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E91E8CA3-A266-42DF-BA69-7AD004F40D67}"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<sst xmlns="http://schemas.openxmlformats.org/spreadsheetml/2006/main" count="1109" uniqueCount="726">
  <si>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</si>
  <si>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</si>
  <si>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</si>
  <si>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</si>
  <si>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</si>
  <si>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</si>
  <si>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</si>
  <si>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</si>
  <si>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</si>
  <si>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</si>
  <si>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</si>
  <si>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</si>
  <si>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</si>
  <si>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</si>
  <si>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</si>
  <si>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</si>
  <si>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</si>
  <si>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</si>
  <si>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</si>
  <si>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</si>
  <si>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</si>
  <si>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</si>
  <si>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</si>
  <si>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</si>
  <si>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</si>
  <si>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</si>
  <si>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</si>
  <si>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</si>
  <si>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</si>
  <si>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</si>
  <si>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</si>
  <si>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</si>
  <si>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</si>
  <si>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</si>
  <si>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</si>
  <si>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</si>
  <si>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</si>
  <si>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</si>
  <si>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</si>
  <si>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</si>
  <si>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</si>
  <si>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</si>
  <si>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</si>
  <si>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</si>
  <si>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</si>
  <si>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</si>
  <si>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</si>
  <si>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</si>
  <si>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</si>
  <si>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</si>
  <si>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</si>
  <si>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</si>
  <si>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</si>
  <si>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</si>
  <si>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</si>
  <si>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</si>
  <si>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</si>
  <si>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</si>
  <si>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</si>
  <si>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</si>
  <si>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</si>
  <si>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</si>
  <si>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</si>
  <si>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</si>
  <si>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</si>
  <si>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</si>
  <si>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</si>
  <si>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</si>
  <si>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</si>
  <si>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</si>
  <si>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</si>
  <si>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</si>
  <si>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</si>
  <si>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</si>
  <si>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</si>
  <si>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</si>
  <si>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</si>
  <si>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</si>
  <si>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</si>
  <si>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</si>
  <si>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</si>
  <si>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</si>
  <si>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</si>
  <si>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</si>
  <si>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</si>
  <si>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</si>
  <si>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</si>
  <si>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</si>
  <si>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</si>
  <si>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</si>
  <si>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</si>
  <si>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</si>
  <si>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</si>
  <si>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</si>
  <si>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</si>
  <si>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</si>
  <si>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</si>
  <si>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</si>
  <si>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</si>
  <si>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</si>
  <si>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</si>
  <si>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</si>
  <si>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</si>
  <si>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</si>
  <si>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</si>
  <si>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</si>
  <si>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</si>
  <si>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</si>
  <si>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</si>
  <si>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</si>
  <si>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</si>
  <si>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</si>
  <si>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</si>
  <si>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</si>
  <si>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</si>
  <si>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</si>
  <si>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</si>
  <si>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</si>
  <si>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</si>
  <si>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</si>
  <si>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</si>
  <si>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</si>
  <si>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</si>
  <si>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</si>
  <si>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</si>
  <si>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</si>
  <si>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</si>
  <si>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</si>
  <si>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</si>
  <si>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</si>
  <si>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</si>
  <si>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</si>
  <si>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</si>
  <si>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</si>
  <si>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</si>
  <si>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</si>
  <si>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</si>
  <si>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</si>
  <si>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</si>
  <si>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</si>
  <si>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</si>
  <si>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</si>
  <si>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</si>
  <si>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</si>
  <si>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</si>
  <si>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</si>
  <si>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</si>
  <si>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</si>
  <si>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</si>
  <si>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</si>
  <si>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</si>
  <si>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</si>
  <si>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</si>
  <si>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</si>
  <si>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</si>
  <si>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</si>
  <si>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</si>
  <si>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</si>
  <si>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</si>
  <si>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</si>
  <si>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</si>
  <si>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</si>
  <si>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</si>
  <si>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</si>
  <si>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</si>
  <si>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</si>
  <si>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</si>
  <si>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</si>
  <si>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</si>
  <si>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</si>
  <si>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</si>
  <si>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</si>
  <si>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</si>
  <si>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</si>
  <si>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</si>
  <si>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</si>
  <si>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</si>
  <si>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</si>
  <si>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</si>
  <si>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</si>
  <si>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</si>
  <si>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</si>
  <si>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</si>
  <si>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</si>
  <si>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</si>
  <si>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</si>
  <si>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</si>
  <si>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</si>
  <si>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</si>
  <si>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</si>
  <si>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</si>
  <si>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</si>
  <si>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</si>
  <si>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</si>
  <si>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</si>
  <si>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</si>
  <si>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</si>
  <si>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</si>
  <si>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</si>
  <si>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</si>
  <si>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</si>
  <si>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</si>
  <si>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</si>
  <si>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</si>
  <si>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</si>
  <si>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</si>
  <si>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</si>
  <si>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</si>
  <si>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</si>
  <si>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</si>
  <si>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</si>
  <si>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</si>
  <si>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</si>
  <si>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</si>
  <si>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</si>
  <si>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</si>
  <si>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</si>
  <si>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</si>
  <si>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</si>
  <si>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</si>
  <si>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</si>
  <si>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</si>
  <si>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</si>
  <si>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</si>
  <si>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</si>
  <si>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</si>
  <si>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</si>
  <si>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</si>
  <si>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</si>
  <si>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</si>
  <si>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</si>
  <si>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</si>
  <si>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</si>
  <si>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</si>
  <si>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</si>
  <si>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</si>
  <si>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</si>
  <si>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</si>
  <si>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</si>
  <si>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</si>
  <si>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</si>
  <si>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</si>
  <si>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</si>
  <si>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</si>
  <si>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</si>
  <si>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</si>
  <si>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</si>
  <si>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</si>
  <si>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</si>
  <si>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</si>
  <si>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</si>
  <si>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</si>
  <si>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</si>
  <si>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</si>
  <si>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</si>
  <si>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</si>
  <si>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</si>
  <si>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</si>
  <si>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</si>
  <si>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</si>
  <si>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</si>
  <si>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</si>
  <si>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</si>
  <si>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</si>
  <si>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</si>
  <si>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</si>
  <si>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</si>
  <si>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</si>
  <si>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Bul.Partizanski odredi br.7/21 Skopje</t>
  </si>
  <si>
    <t>bul.Kliment Ohridski br.45/6</t>
  </si>
  <si>
    <t>Marija Dimishkova</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</si>
  <si>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</si>
  <si>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</si>
  <si>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</si>
  <si>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</si>
  <si>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</si>
  <si>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</si>
  <si>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</si>
  <si>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</si>
  <si>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</si>
  <si>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</si>
  <si>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</si>
  <si>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</si>
  <si>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</si>
  <si>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</si>
  <si>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</si>
  <si>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</si>
  <si>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</si>
  <si>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</si>
  <si>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</si>
  <si>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</si>
  <si>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</si>
  <si>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</si>
  <si>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</si>
  <si>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</si>
  <si>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</si>
  <si>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</si>
  <si>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</si>
  <si>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</si>
  <si>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</si>
  <si>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</si>
  <si>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</si>
  <si>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</si>
  <si>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</si>
  <si>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</si>
  <si>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</si>
  <si>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</si>
  <si>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</si>
  <si>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</si>
  <si>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</si>
  <si>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</si>
  <si>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</si>
  <si>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</si>
  <si>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</si>
  <si>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</si>
  <si>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</si>
  <si>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</si>
  <si>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</si>
  <si>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</si>
  <si>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</si>
  <si>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</si>
  <si>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</si>
  <si>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</si>
  <si>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</si>
  <si>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</si>
  <si>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</si>
  <si>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</si>
  <si>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</si>
  <si>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</si>
  <si>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</si>
  <si>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</si>
  <si>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</si>
  <si>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</si>
  <si>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</si>
  <si>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</si>
  <si>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</si>
  <si>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</si>
  <si>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</si>
  <si>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</si>
  <si>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</si>
  <si>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</si>
  <si>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</si>
  <si>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</si>
  <si>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</si>
  <si>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</si>
  <si>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</si>
  <si>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</si>
  <si>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</si>
  <si>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</si>
  <si>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</si>
  <si>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</si>
  <si>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</si>
  <si>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</si>
  <si>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</si>
  <si>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</si>
  <si>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</si>
  <si>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</si>
  <si>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</si>
  <si>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</si>
  <si>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</si>
  <si>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</si>
  <si>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</si>
  <si>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</si>
  <si>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</si>
  <si>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</si>
  <si>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</si>
  <si>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</si>
  <si>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</si>
  <si>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</si>
  <si>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</si>
  <si>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</si>
  <si>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</si>
  <si>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</si>
  <si>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</si>
  <si>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</si>
  <si>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</si>
  <si>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</si>
  <si>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</si>
  <si>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</si>
  <si>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</si>
  <si>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</si>
  <si>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</si>
  <si>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</si>
  <si>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</si>
  <si>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</si>
  <si>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</si>
  <si>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</si>
  <si>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</si>
  <si>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</si>
  <si>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</si>
  <si>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</si>
  <si>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</si>
  <si>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</si>
  <si>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</si>
  <si>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</si>
  <si>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</si>
  <si>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</si>
  <si>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</si>
  <si>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</si>
  <si>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</si>
  <si>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</si>
  <si>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</si>
  <si>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</si>
  <si>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</si>
  <si>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</si>
  <si>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</si>
  <si>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</si>
  <si>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</si>
  <si>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</si>
  <si>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</si>
  <si>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</si>
  <si>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</si>
  <si>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</si>
  <si>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</si>
  <si>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</si>
  <si>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</si>
  <si>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</si>
  <si>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</si>
  <si>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</si>
  <si>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</si>
  <si>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</si>
  <si>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</si>
  <si>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</si>
  <si>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</si>
  <si>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</si>
  <si>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</si>
  <si>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</si>
  <si>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</si>
  <si>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</si>
  <si>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</si>
  <si>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</si>
  <si>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</si>
  <si>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</si>
  <si>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</si>
  <si>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</si>
  <si>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</si>
  <si>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</si>
  <si>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</si>
  <si>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</si>
  <si>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</si>
  <si>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</si>
  <si>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</si>
  <si>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</si>
  <si>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</si>
  <si>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</si>
  <si>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</si>
  <si>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</si>
  <si>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</si>
  <si>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</si>
  <si>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</si>
  <si>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</si>
  <si>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</si>
  <si>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</si>
  <si>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</si>
  <si>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</si>
  <si>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</si>
  <si>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</si>
  <si>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</si>
  <si>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</si>
  <si>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</si>
  <si>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</si>
  <si>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</si>
  <si>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</si>
  <si>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</si>
  <si>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</si>
  <si>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</si>
  <si>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</si>
  <si>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</si>
  <si>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</si>
  <si>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</si>
  <si>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</si>
  <si>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</si>
  <si>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</si>
  <si>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</si>
  <si>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</si>
  <si>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</si>
  <si>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</si>
  <si>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</si>
  <si>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</si>
  <si>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</si>
  <si>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</si>
  <si>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</si>
  <si>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</si>
  <si>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</si>
  <si>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</si>
  <si>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</si>
  <si>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</si>
  <si>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</si>
  <si>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</si>
  <si>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</si>
  <si>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</si>
  <si>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</si>
  <si>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</si>
  <si>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</si>
  <si>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</si>
  <si>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</si>
  <si>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</si>
  <si>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</si>
  <si>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</si>
  <si>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</si>
  <si>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</si>
  <si>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</si>
  <si>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</si>
  <si>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</si>
  <si>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</si>
  <si>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</si>
  <si>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</si>
  <si>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</si>
  <si>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</si>
  <si>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</si>
  <si>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</si>
  <si>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</si>
  <si>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</si>
  <si>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</si>
  <si>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</si>
  <si>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</si>
  <si>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</si>
  <si>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</si>
  <si>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</si>
  <si>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</si>
  <si>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</si>
  <si>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</si>
  <si>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</si>
  <si>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</si>
  <si>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</si>
  <si>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</si>
  <si>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</si>
  <si>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</si>
  <si>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</si>
  <si>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</si>
  <si>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</si>
  <si>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</si>
  <si>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</si>
  <si>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</si>
  <si>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</si>
  <si>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</si>
  <si>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</si>
  <si>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</si>
  <si>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</si>
  <si>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</si>
  <si>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</si>
  <si>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</si>
  <si>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</si>
  <si>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</si>
  <si>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</si>
  <si>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</si>
  <si>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</si>
  <si>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</si>
  <si>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</si>
  <si>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</si>
  <si>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</si>
  <si>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</si>
  <si>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</si>
  <si>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</si>
  <si>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</si>
  <si>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</si>
  <si>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</si>
  <si>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</si>
  <si>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</si>
  <si>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</si>
  <si>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</si>
  <si>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</si>
  <si>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</si>
  <si>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</si>
  <si>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</si>
  <si>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</si>
  <si>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</si>
  <si>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</si>
  <si>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</si>
  <si>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</si>
  <si>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</si>
  <si>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</si>
  <si>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</si>
  <si>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</si>
  <si>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</si>
  <si>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</si>
  <si>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</si>
  <si>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</si>
  <si>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</si>
  <si>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</si>
  <si>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</si>
  <si>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</si>
  <si>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</si>
  <si>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</si>
  <si>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</si>
  <si>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</si>
  <si>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</si>
  <si>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</si>
  <si>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</si>
  <si>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</si>
  <si>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</si>
  <si>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</si>
  <si>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</si>
  <si>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</si>
  <si>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</si>
  <si>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</si>
  <si>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</si>
  <si>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</si>
  <si>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</si>
  <si>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</si>
  <si>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</si>
  <si>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</si>
  <si>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</si>
  <si>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</si>
  <si>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</si>
  <si>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</si>
  <si>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</si>
  <si>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</si>
  <si>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</si>
  <si>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</si>
  <si>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</si>
  <si>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</si>
  <si>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</si>
  <si>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</si>
  <si>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</si>
  <si>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</si>
  <si>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</si>
  <si>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</si>
  <si>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</si>
  <si>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</si>
  <si>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</si>
  <si>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</si>
  <si>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</si>
  <si>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</si>
  <si>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</si>
  <si>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Makedonsko Radio – Radio Programming Service via Satellite and special radio programmes – Radio Makedonija – Joshko Boshkovski</t>
  </si>
  <si>
    <t>bul. Jane Sandanski br.7/1, Skopje - Aerodrom</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</si>
  <si>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</si>
  <si>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</si>
  <si>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</si>
  <si>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</si>
  <si>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</si>
  <si>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</si>
  <si>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</si>
  <si>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</si>
  <si>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</si>
  <si>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</si>
  <si>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</si>
  <si>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</si>
  <si>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</si>
  <si>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Maja Chadieva Jansen</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</si>
  <si>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</si>
  <si>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</si>
  <si>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</si>
  <si>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</si>
  <si>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</si>
  <si>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</si>
  <si>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</si>
  <si>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</si>
  <si>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</si>
  <si>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</si>
  <si>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</si>
  <si>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</si>
  <si>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</si>
  <si>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</si>
  <si>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</si>
  <si>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</si>
  <si>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</si>
  <si>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</si>
  <si>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</si>
  <si>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</si>
  <si>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</si>
  <si>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</si>
  <si>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</si>
  <si>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</si>
  <si>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</si>
  <si>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</si>
  <si>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</si>
  <si>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</si>
  <si>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</si>
  <si>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</si>
  <si>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</si>
  <si>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</si>
  <si>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</si>
  <si>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</si>
  <si>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</si>
  <si>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</si>
  <si>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</si>
  <si>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</si>
  <si>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</si>
  <si>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</si>
  <si>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</si>
  <si>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</si>
  <si>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</si>
  <si>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</si>
  <si>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</si>
  <si>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</si>
  <si>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</si>
  <si>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</si>
  <si>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</si>
  <si>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</si>
  <si>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</si>
  <si>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</si>
  <si>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</si>
  <si>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</si>
  <si>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</si>
  <si>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</si>
  <si>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</si>
  <si>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</si>
  <si>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</si>
  <si>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</si>
  <si>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</si>
  <si>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</si>
  <si>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</si>
  <si>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</si>
  <si>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</si>
  <si>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</si>
  <si>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</si>
  <si>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</si>
  <si>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</si>
  <si>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</si>
  <si>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</si>
  <si>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</si>
  <si>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</si>
  <si>
    <t xml:space="preserve">Tatiana Mojsoska - program editor </t>
  </si>
  <si>
    <t>Ilija Stefanovski</t>
  </si>
  <si>
    <t xml:space="preserve"> Dragan Gjurov - Editor of the Music Programme,Dragan Djurov - Editor of all Types of Programmes</t>
  </si>
  <si>
    <t>Dimitarija Slabev</t>
  </si>
  <si>
    <t>Natasha Jankuloska Torevska</t>
  </si>
  <si>
    <t>Nadica Spasovska - editors of the Information and Entertainment Programme</t>
  </si>
  <si>
    <t xml:space="preserve">Zoran Risteski-CEO </t>
  </si>
  <si>
    <t>Maja Peroska</t>
  </si>
  <si>
    <t>Up 1 no.08-313, dated 14.05.2026.</t>
  </si>
  <si>
    <t>from 15.05.2017 to 14.05.2035</t>
  </si>
  <si>
    <t>Kostadin Shurbanovski</t>
  </si>
  <si>
    <t>Darko Panoski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</si>
</sst>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4" fillId="0" borderId="0" xfId="0" applyFont="1" applyAlignment="1">
      <alignment horizontal="left" wrapText="1" shrinkToFit="1"/>
    </xf>
    <xf numFmtId="0" fontId="5" fillId="0" borderId="0" xfId="0" applyFont="1" applyAlignment="1">
      <alignment horizontal="left"/>
    </xf>
    <xf numFmtId="0" fontId="1" fillId="0" borderId="0" xfId="0" applyFont="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cid:ii_1990f038c19a86df7f62" TargetMode="External"/><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8.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png"/><Relationship Id="rId60" Type="http://schemas.openxmlformats.org/officeDocument/2006/relationships/image" Target="../media/image59.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5"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6"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7"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8"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9"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1"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64294</xdr:colOff>
      <xdr:row>28</xdr:row>
      <xdr:rowOff>83344</xdr:rowOff>
    </xdr:from>
    <xdr:to>
      <xdr:col>3</xdr:col>
      <xdr:colOff>1197769</xdr:colOff>
      <xdr:row>28</xdr:row>
      <xdr:rowOff>921544</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45607" y="31134844"/>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23812</xdr:colOff>
      <xdr:row>32</xdr:row>
      <xdr:rowOff>340518</xdr:rowOff>
    </xdr:from>
    <xdr:to>
      <xdr:col>3</xdr:col>
      <xdr:colOff>1214437</xdr:colOff>
      <xdr:row>32</xdr:row>
      <xdr:rowOff>857323</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05125" y="34749581"/>
          <a:ext cx="1190625" cy="516805"/>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16"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17"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221456</xdr:colOff>
      <xdr:row>36</xdr:row>
      <xdr:rowOff>59531</xdr:rowOff>
    </xdr:from>
    <xdr:to>
      <xdr:col>3</xdr:col>
      <xdr:colOff>992981</xdr:colOff>
      <xdr:row>36</xdr:row>
      <xdr:rowOff>659606</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02769" y="38862000"/>
          <a:ext cx="771525" cy="600075"/>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0"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2"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3"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27"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2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226220</xdr:colOff>
      <xdr:row>60</xdr:row>
      <xdr:rowOff>78580</xdr:rowOff>
    </xdr:from>
    <xdr:to>
      <xdr:col>3</xdr:col>
      <xdr:colOff>1059656</xdr:colOff>
      <xdr:row>60</xdr:row>
      <xdr:rowOff>1012695</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07533" y="58347768"/>
          <a:ext cx="833436" cy="934115"/>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82637</xdr:rowOff>
    </xdr:from>
    <xdr:to>
      <xdr:col>3</xdr:col>
      <xdr:colOff>1077759</xdr:colOff>
      <xdr:row>62</xdr:row>
      <xdr:rowOff>590278</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3101822" y="60304450"/>
          <a:ext cx="857250" cy="507641"/>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35"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0</xdr:colOff>
      <xdr:row>51</xdr:row>
      <xdr:rowOff>9525</xdr:rowOff>
    </xdr:from>
    <xdr:to>
      <xdr:col>3</xdr:col>
      <xdr:colOff>1162050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2886075" y="50730150"/>
          <a:ext cx="1162050" cy="611504"/>
        </a:xfrm>
        <a:prstGeom prst="rect">
          <a:avLst/>
        </a:prstGeom>
        <a:noFill/>
        <a:ln w="9525">
          <a:noFill/>
          <a:miter lim="800000"/>
          <a:headEnd/>
          <a:tailEnd/>
        </a:ln>
      </xdr:spPr>
    </xdr:pic>
    <xdr:clientData/>
  </xdr:twoCellAnchor>
  <xdr:twoCellAnchor editAs="oneCell">
    <xdr:from>
      <xdr:col>3</xdr:col>
      <xdr:colOff>272245</xdr:colOff>
      <xdr:row>67</xdr:row>
      <xdr:rowOff>79391</xdr:rowOff>
    </xdr:from>
    <xdr:to>
      <xdr:col>3</xdr:col>
      <xdr:colOff>881061</xdr:colOff>
      <xdr:row>67</xdr:row>
      <xdr:rowOff>698680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53558" y="63873079"/>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4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32064" y="62253019"/>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4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4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5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5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369092</xdr:colOff>
      <xdr:row>51</xdr:row>
      <xdr:rowOff>561806</xdr:rowOff>
    </xdr:from>
    <xdr:to>
      <xdr:col>3</xdr:col>
      <xdr:colOff>892968</xdr:colOff>
      <xdr:row>52</xdr:row>
      <xdr:rowOff>596367</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250405" y="51246712"/>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twoCellAnchor editAs="oneCell">
    <xdr:from>
      <xdr:col>3</xdr:col>
      <xdr:colOff>83344</xdr:colOff>
      <xdr:row>38</xdr:row>
      <xdr:rowOff>119063</xdr:rowOff>
    </xdr:from>
    <xdr:to>
      <xdr:col>3</xdr:col>
      <xdr:colOff>1207294</xdr:colOff>
      <xdr:row>38</xdr:row>
      <xdr:rowOff>776288</xdr:rowOff>
    </xdr:to>
    <xdr:pic>
      <xdr:nvPicPr>
        <xdr:cNvPr id="6" name="Picture 29">
          <a:extLst>
            <a:ext uri="{FF2B5EF4-FFF2-40B4-BE49-F238E27FC236}">
              <a16:creationId xmlns:a16="http://schemas.microsoft.com/office/drawing/2014/main" id="{01CD34CE-8219-4BA2-9732-A968A496B209}"/>
            </a:ext>
          </a:extLst>
        </xdr:cNvPr>
        <xdr:cNvPicPr>
          <a:picLocks noChangeAspect="1"/>
        </xdr:cNvPicPr>
      </xdr:nvPicPr>
      <xdr:blipFill>
        <a:blip xmlns:r="http://schemas.openxmlformats.org/officeDocument/2006/relationships" r:embed="rId60" cstate="print"/>
        <a:srcRect/>
        <a:stretch>
          <a:fillRect/>
        </a:stretch>
      </xdr:blipFill>
      <xdr:spPr bwMode="auto">
        <a:xfrm>
          <a:off x="2964657" y="40278844"/>
          <a:ext cx="1123950" cy="657225"/>
        </a:xfrm>
        <a:prstGeom prst="rect">
          <a:avLst/>
        </a:prstGeom>
        <a:noFill/>
        <a:ln w="9525">
          <a:noFill/>
          <a:miter lim="800000"/>
          <a:headEnd/>
          <a:tailEnd/>
        </a:ln>
      </xdr:spPr>
    </xdr:pic>
    <xdr:clientData/>
  </xdr:twoCellAnchor>
  <xdr:twoCellAnchor editAs="oneCell">
    <xdr:from>
      <xdr:col>3</xdr:col>
      <xdr:colOff>126205</xdr:colOff>
      <xdr:row>17</xdr:row>
      <xdr:rowOff>114300</xdr:rowOff>
    </xdr:from>
    <xdr:to>
      <xdr:col>3</xdr:col>
      <xdr:colOff>1086387</xdr:colOff>
      <xdr:row>17</xdr:row>
      <xdr:rowOff>966419</xdr:rowOff>
    </xdr:to>
    <xdr:pic>
      <xdr:nvPicPr>
        <xdr:cNvPr id="7" name="Picture 6">
          <a:extLst>
            <a:ext uri="{FF2B5EF4-FFF2-40B4-BE49-F238E27FC236}">
              <a16:creationId xmlns:a16="http://schemas.microsoft.com/office/drawing/2014/main" id="{D0AE24B5-2E1E-423A-8555-CC177E9333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007518" y="20462081"/>
          <a:ext cx="960182" cy="85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43" zoomScaleNormal="100" workbookViewId="0">
      <selection activeCell="L54" sqref="L54"/>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444</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445</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5">
        <v>1</v>
      </c>
      <c r="B5" s="82" t="s">
        <v>493</v>
      </c>
      <c r="C5" s="23" t="s">
        <v>161</v>
      </c>
      <c r="D5" s="9"/>
      <c r="E5" s="75" t="s">
        <v>164</v>
      </c>
      <c r="F5" s="82" t="s">
        <v>166</v>
      </c>
      <c r="G5" s="75" t="s">
        <v>167</v>
      </c>
      <c r="H5" s="56" t="s">
        <v>170</v>
      </c>
      <c r="I5" s="75" t="s">
        <v>168</v>
      </c>
      <c r="J5" s="91" t="s">
        <v>460</v>
      </c>
      <c r="K5" s="75" t="s">
        <v>720</v>
      </c>
      <c r="L5" s="40" t="s">
        <v>619</v>
      </c>
      <c r="M5" s="75" t="s">
        <v>492</v>
      </c>
      <c r="N5" s="23"/>
      <c r="O5" s="23" t="s">
        <v>159</v>
      </c>
      <c r="P5" s="75" t="s">
        <v>41</v>
      </c>
      <c r="Q5" s="75" t="s">
        <v>42</v>
      </c>
      <c r="R5" s="88" t="s">
        <v>40</v>
      </c>
    </row>
    <row r="6" spans="1:35" s="44" customFormat="1" ht="63.75" x14ac:dyDescent="0.2">
      <c r="A6" s="76"/>
      <c r="B6" s="83"/>
      <c r="C6" s="55" t="s">
        <v>162</v>
      </c>
      <c r="D6" s="9"/>
      <c r="E6" s="76"/>
      <c r="F6" s="83"/>
      <c r="G6" s="76"/>
      <c r="H6" s="56" t="s">
        <v>171</v>
      </c>
      <c r="I6" s="76"/>
      <c r="J6" s="92"/>
      <c r="K6" s="76"/>
      <c r="L6" s="40" t="s">
        <v>172</v>
      </c>
      <c r="M6" s="76"/>
      <c r="N6" s="23"/>
      <c r="O6" s="23" t="s">
        <v>159</v>
      </c>
      <c r="P6" s="76"/>
      <c r="Q6" s="76"/>
      <c r="R6" s="89"/>
    </row>
    <row r="7" spans="1:35" s="44" customFormat="1" ht="51" x14ac:dyDescent="0.2">
      <c r="A7" s="77"/>
      <c r="B7" s="84"/>
      <c r="C7" s="55" t="s">
        <v>163</v>
      </c>
      <c r="D7" s="9"/>
      <c r="E7" s="77"/>
      <c r="F7" s="84"/>
      <c r="G7" s="77"/>
      <c r="H7" s="56" t="s">
        <v>169</v>
      </c>
      <c r="I7" s="77"/>
      <c r="J7" s="93"/>
      <c r="K7" s="77"/>
      <c r="L7" s="49" t="s">
        <v>620</v>
      </c>
      <c r="M7" s="77"/>
      <c r="N7" s="23"/>
      <c r="O7" s="23" t="s">
        <v>160</v>
      </c>
      <c r="P7" s="77"/>
      <c r="Q7" s="77"/>
      <c r="R7" s="90"/>
    </row>
    <row r="8" spans="1:35" s="44" customFormat="1" ht="144.75" customHeight="1" x14ac:dyDescent="0.2">
      <c r="A8" s="4"/>
      <c r="B8" s="10"/>
      <c r="C8" s="55" t="s">
        <v>621</v>
      </c>
      <c r="D8" s="11"/>
      <c r="E8" s="4"/>
      <c r="F8" s="11"/>
      <c r="G8" s="23" t="s">
        <v>623</v>
      </c>
      <c r="H8" s="56" t="s">
        <v>624</v>
      </c>
      <c r="I8" s="10"/>
      <c r="J8" s="10"/>
      <c r="K8" s="12"/>
      <c r="L8" s="40" t="s">
        <v>625</v>
      </c>
      <c r="M8" s="11"/>
      <c r="N8" s="11"/>
      <c r="O8" s="23" t="s">
        <v>622</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0" t="s">
        <v>446</v>
      </c>
      <c r="B11" s="81"/>
      <c r="C11" s="81"/>
      <c r="D11" s="81"/>
      <c r="E11" s="81"/>
      <c r="F11" s="81"/>
      <c r="G11" s="81"/>
      <c r="H11" s="81"/>
      <c r="I11" s="81"/>
      <c r="J11" s="81"/>
      <c r="K11" s="81"/>
      <c r="L11" s="81"/>
      <c r="M11" s="81"/>
      <c r="N11" s="81"/>
      <c r="O11" s="81"/>
      <c r="P11" s="81"/>
      <c r="Q11" s="81"/>
      <c r="R11" s="81"/>
      <c r="S11" s="19"/>
      <c r="T11" s="20"/>
      <c r="U11" s="15"/>
    </row>
    <row r="12" spans="1:35" s="14" customFormat="1" ht="344.25" x14ac:dyDescent="0.25">
      <c r="A12" s="4">
        <v>1</v>
      </c>
      <c r="B12" s="23" t="s">
        <v>197</v>
      </c>
      <c r="C12" s="23" t="s">
        <v>185</v>
      </c>
      <c r="D12" s="4"/>
      <c r="E12" s="23" t="s">
        <v>164</v>
      </c>
      <c r="F12" s="23" t="s">
        <v>166</v>
      </c>
      <c r="G12" s="23" t="s">
        <v>167</v>
      </c>
      <c r="H12" s="23" t="s">
        <v>186</v>
      </c>
      <c r="I12" s="23" t="s">
        <v>529</v>
      </c>
      <c r="J12" s="23" t="s">
        <v>518</v>
      </c>
      <c r="K12" s="23" t="s">
        <v>188</v>
      </c>
      <c r="L12" s="23" t="s">
        <v>187</v>
      </c>
      <c r="M12" s="23" t="s">
        <v>187</v>
      </c>
      <c r="N12" s="23" t="s">
        <v>383</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530</v>
      </c>
      <c r="J13" s="23" t="s">
        <v>518</v>
      </c>
      <c r="K13" s="23" t="s">
        <v>193</v>
      </c>
      <c r="L13" s="23" t="s">
        <v>194</v>
      </c>
      <c r="M13" s="23" t="s">
        <v>644</v>
      </c>
      <c r="N13" s="23" t="s">
        <v>195</v>
      </c>
      <c r="O13" s="27" t="s">
        <v>196</v>
      </c>
      <c r="P13" s="23" t="s">
        <v>199</v>
      </c>
      <c r="Q13" s="23" t="s">
        <v>189</v>
      </c>
      <c r="R13" s="23" t="s">
        <v>9</v>
      </c>
      <c r="S13" s="23" t="s">
        <v>10</v>
      </c>
      <c r="T13" s="60" t="s">
        <v>515</v>
      </c>
    </row>
    <row r="14" spans="1:35" s="14" customFormat="1" ht="216.75" x14ac:dyDescent="0.25">
      <c r="A14" s="23">
        <f>A13+1</f>
        <v>3</v>
      </c>
      <c r="B14" s="52" t="s">
        <v>200</v>
      </c>
      <c r="C14" s="52" t="s">
        <v>201</v>
      </c>
      <c r="D14" s="29"/>
      <c r="E14" s="30" t="s">
        <v>164</v>
      </c>
      <c r="F14" s="52" t="s">
        <v>166</v>
      </c>
      <c r="G14" s="52" t="s">
        <v>167</v>
      </c>
      <c r="H14" s="52" t="s">
        <v>202</v>
      </c>
      <c r="I14" s="64" t="s">
        <v>531</v>
      </c>
      <c r="J14" s="23" t="s">
        <v>518</v>
      </c>
      <c r="K14" s="52" t="s">
        <v>203</v>
      </c>
      <c r="L14" s="52" t="s">
        <v>204</v>
      </c>
      <c r="M14" s="52" t="s">
        <v>204</v>
      </c>
      <c r="N14" s="52" t="s">
        <v>203</v>
      </c>
      <c r="O14" s="31" t="s">
        <v>643</v>
      </c>
      <c r="P14" s="52" t="s">
        <v>205</v>
      </c>
      <c r="Q14" s="23" t="s">
        <v>189</v>
      </c>
      <c r="R14" s="23" t="s">
        <v>26</v>
      </c>
      <c r="S14" s="23" t="s">
        <v>26</v>
      </c>
      <c r="T14" s="21" t="s">
        <v>494</v>
      </c>
    </row>
    <row r="15" spans="1:35" s="14" customFormat="1" ht="156" customHeight="1" thickBot="1" x14ac:dyDescent="0.3">
      <c r="A15" s="32">
        <v>4</v>
      </c>
      <c r="B15" s="23" t="s">
        <v>183</v>
      </c>
      <c r="C15" s="23" t="s">
        <v>184</v>
      </c>
      <c r="D15" s="27"/>
      <c r="E15" s="23" t="s">
        <v>164</v>
      </c>
      <c r="F15" s="23" t="s">
        <v>166</v>
      </c>
      <c r="G15" s="23" t="s">
        <v>167</v>
      </c>
      <c r="H15" s="23" t="s">
        <v>206</v>
      </c>
      <c r="I15" s="63" t="s">
        <v>712</v>
      </c>
      <c r="J15" s="63" t="s">
        <v>711</v>
      </c>
      <c r="K15" s="23" t="s">
        <v>207</v>
      </c>
      <c r="L15" s="23" t="s">
        <v>583</v>
      </c>
      <c r="M15" s="23" t="s">
        <v>584</v>
      </c>
      <c r="N15" s="23" t="s">
        <v>207</v>
      </c>
      <c r="O15" s="27"/>
      <c r="P15" s="23" t="s">
        <v>461</v>
      </c>
      <c r="Q15" s="33" t="s">
        <v>516</v>
      </c>
      <c r="R15" s="34" t="s">
        <v>130</v>
      </c>
      <c r="S15" s="34"/>
      <c r="T15" s="35" t="s">
        <v>131</v>
      </c>
    </row>
    <row r="16" spans="1:35" s="6" customFormat="1" ht="25.5" customHeight="1" thickBot="1" x14ac:dyDescent="0.3">
      <c r="A16" s="78" t="s">
        <v>447</v>
      </c>
      <c r="B16" s="79"/>
      <c r="C16" s="79"/>
      <c r="D16" s="79"/>
      <c r="E16" s="79"/>
      <c r="F16" s="79"/>
      <c r="G16" s="79"/>
      <c r="H16" s="79"/>
      <c r="I16" s="79"/>
      <c r="J16" s="79"/>
      <c r="K16" s="79"/>
      <c r="L16" s="79"/>
      <c r="M16" s="79"/>
      <c r="N16" s="79"/>
      <c r="O16" s="79"/>
      <c r="P16" s="79"/>
      <c r="Q16" s="79"/>
      <c r="R16" s="79"/>
      <c r="S16" s="36"/>
      <c r="T16" s="36"/>
      <c r="U16" s="15"/>
    </row>
    <row r="17" spans="1:21" s="14" customFormat="1" ht="51" x14ac:dyDescent="0.25">
      <c r="A17" s="23">
        <v>5</v>
      </c>
      <c r="B17" s="23" t="s">
        <v>524</v>
      </c>
      <c r="C17" s="57" t="s">
        <v>525</v>
      </c>
      <c r="D17" s="27"/>
      <c r="E17" s="23" t="s">
        <v>209</v>
      </c>
      <c r="F17" s="23" t="s">
        <v>210</v>
      </c>
      <c r="G17" s="23" t="s">
        <v>167</v>
      </c>
      <c r="H17" s="37" t="s">
        <v>234</v>
      </c>
      <c r="I17" s="64" t="s">
        <v>534</v>
      </c>
      <c r="J17" s="23" t="s">
        <v>519</v>
      </c>
      <c r="K17" s="23" t="s">
        <v>526</v>
      </c>
      <c r="L17" s="23" t="s">
        <v>527</v>
      </c>
      <c r="M17" s="23" t="s">
        <v>527</v>
      </c>
      <c r="N17" s="23" t="s">
        <v>526</v>
      </c>
      <c r="O17" s="23"/>
      <c r="P17" s="23" t="s">
        <v>205</v>
      </c>
      <c r="Q17" s="23" t="s">
        <v>208</v>
      </c>
      <c r="R17" s="23" t="s">
        <v>462</v>
      </c>
      <c r="S17" s="23"/>
      <c r="T17" s="56" t="s">
        <v>528</v>
      </c>
    </row>
    <row r="18" spans="1:21" s="14" customFormat="1" ht="82.5" customHeight="1" x14ac:dyDescent="0.25">
      <c r="A18" s="23">
        <v>6</v>
      </c>
      <c r="B18" s="23" t="s">
        <v>212</v>
      </c>
      <c r="C18" s="57" t="s">
        <v>233</v>
      </c>
      <c r="D18" s="27"/>
      <c r="E18" s="23" t="s">
        <v>209</v>
      </c>
      <c r="F18" s="23" t="s">
        <v>210</v>
      </c>
      <c r="G18" s="23" t="s">
        <v>167</v>
      </c>
      <c r="H18" s="37" t="s">
        <v>235</v>
      </c>
      <c r="I18" s="23" t="s">
        <v>614</v>
      </c>
      <c r="J18" s="23" t="s">
        <v>519</v>
      </c>
      <c r="K18" s="23" t="s">
        <v>250</v>
      </c>
      <c r="L18" s="23" t="s">
        <v>266</v>
      </c>
      <c r="M18" s="23" t="s">
        <v>266</v>
      </c>
      <c r="N18" s="23" t="s">
        <v>250</v>
      </c>
      <c r="O18" s="23" t="s">
        <v>719</v>
      </c>
      <c r="P18" s="23" t="s">
        <v>274</v>
      </c>
      <c r="Q18" s="23" t="s">
        <v>273</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533</v>
      </c>
      <c r="J19" s="23" t="s">
        <v>519</v>
      </c>
      <c r="K19" s="23" t="s">
        <v>642</v>
      </c>
      <c r="L19" s="23" t="s">
        <v>256</v>
      </c>
      <c r="M19" s="23" t="s">
        <v>256</v>
      </c>
      <c r="N19" s="23" t="s">
        <v>642</v>
      </c>
      <c r="O19" s="23" t="s">
        <v>463</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535</v>
      </c>
      <c r="J20" s="23" t="s">
        <v>519</v>
      </c>
      <c r="K20" s="23" t="s">
        <v>474</v>
      </c>
      <c r="L20" s="23" t="s">
        <v>257</v>
      </c>
      <c r="M20" s="23" t="s">
        <v>616</v>
      </c>
      <c r="N20" s="23" t="s">
        <v>474</v>
      </c>
      <c r="O20" s="54" t="s">
        <v>641</v>
      </c>
      <c r="P20" s="23" t="s">
        <v>274</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536</v>
      </c>
      <c r="J21" s="23" t="s">
        <v>519</v>
      </c>
      <c r="K21" s="23" t="s">
        <v>251</v>
      </c>
      <c r="L21" s="23" t="s">
        <v>258</v>
      </c>
      <c r="M21" s="23" t="s">
        <v>258</v>
      </c>
      <c r="N21" s="23" t="s">
        <v>251</v>
      </c>
      <c r="O21" s="27" t="s">
        <v>270</v>
      </c>
      <c r="P21" s="23" t="s">
        <v>205</v>
      </c>
      <c r="Q21" s="23" t="s">
        <v>189</v>
      </c>
      <c r="R21" s="23" t="s">
        <v>107</v>
      </c>
      <c r="S21" s="23" t="s">
        <v>107</v>
      </c>
      <c r="T21" s="21" t="s">
        <v>108</v>
      </c>
    </row>
    <row r="22" spans="1:21" s="14" customFormat="1" ht="59.25" customHeight="1" x14ac:dyDescent="0.25">
      <c r="A22" s="23">
        <v>10</v>
      </c>
      <c r="B22" s="23" t="s">
        <v>481</v>
      </c>
      <c r="C22" s="57" t="s">
        <v>225</v>
      </c>
      <c r="D22" s="27"/>
      <c r="E22" s="53" t="s">
        <v>209</v>
      </c>
      <c r="F22" s="23" t="s">
        <v>210</v>
      </c>
      <c r="G22" s="23" t="s">
        <v>167</v>
      </c>
      <c r="H22" s="39" t="s">
        <v>239</v>
      </c>
      <c r="I22" s="23" t="s">
        <v>537</v>
      </c>
      <c r="J22" s="23" t="s">
        <v>519</v>
      </c>
      <c r="K22" s="23" t="s">
        <v>252</v>
      </c>
      <c r="L22" s="23" t="s">
        <v>259</v>
      </c>
      <c r="M22" s="23" t="s">
        <v>259</v>
      </c>
      <c r="N22" s="23" t="s">
        <v>252</v>
      </c>
      <c r="O22" s="27"/>
      <c r="P22" s="23" t="s">
        <v>274</v>
      </c>
      <c r="Q22" s="23" t="s">
        <v>189</v>
      </c>
      <c r="R22" s="23" t="s">
        <v>110</v>
      </c>
      <c r="S22" s="27" t="s">
        <v>36</v>
      </c>
      <c r="T22" s="21" t="s">
        <v>496</v>
      </c>
    </row>
    <row r="23" spans="1:21" s="14" customFormat="1" ht="54.75" customHeight="1" x14ac:dyDescent="0.25">
      <c r="A23" s="23">
        <v>11</v>
      </c>
      <c r="B23" s="23" t="s">
        <v>216</v>
      </c>
      <c r="C23" s="57" t="s">
        <v>226</v>
      </c>
      <c r="D23" s="27"/>
      <c r="E23" s="23" t="s">
        <v>209</v>
      </c>
      <c r="F23" s="23" t="s">
        <v>210</v>
      </c>
      <c r="G23" s="23" t="s">
        <v>167</v>
      </c>
      <c r="H23" s="39" t="s">
        <v>240</v>
      </c>
      <c r="I23" s="23" t="s">
        <v>538</v>
      </c>
      <c r="J23" s="23" t="s">
        <v>519</v>
      </c>
      <c r="K23" s="23" t="s">
        <v>253</v>
      </c>
      <c r="L23" s="23" t="s">
        <v>260</v>
      </c>
      <c r="M23" s="23" t="s">
        <v>260</v>
      </c>
      <c r="N23" s="23" t="s">
        <v>268</v>
      </c>
      <c r="O23" s="27"/>
      <c r="P23" s="23" t="s">
        <v>274</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539</v>
      </c>
      <c r="J24" s="23" t="s">
        <v>519</v>
      </c>
      <c r="K24" s="23" t="s">
        <v>254</v>
      </c>
      <c r="L24" s="23" t="s">
        <v>261</v>
      </c>
      <c r="M24" s="23" t="s">
        <v>708</v>
      </c>
      <c r="N24" s="23" t="s">
        <v>254</v>
      </c>
      <c r="O24" s="23"/>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540</v>
      </c>
      <c r="J25" s="23" t="s">
        <v>519</v>
      </c>
      <c r="K25" s="23" t="s">
        <v>255</v>
      </c>
      <c r="L25" s="23" t="s">
        <v>262</v>
      </c>
      <c r="M25" s="23" t="s">
        <v>582</v>
      </c>
      <c r="N25" s="23" t="s">
        <v>255</v>
      </c>
      <c r="O25" s="23" t="s">
        <v>271</v>
      </c>
      <c r="P25" s="23" t="s">
        <v>275</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541</v>
      </c>
      <c r="J26" s="23" t="s">
        <v>519</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542</v>
      </c>
      <c r="J27" s="23" t="s">
        <v>519</v>
      </c>
      <c r="K27" s="23" t="s">
        <v>248</v>
      </c>
      <c r="L27" s="23" t="s">
        <v>264</v>
      </c>
      <c r="M27" s="23" t="s">
        <v>264</v>
      </c>
      <c r="N27" s="23" t="s">
        <v>269</v>
      </c>
      <c r="O27" s="23" t="s">
        <v>718</v>
      </c>
      <c r="P27" s="23" t="s">
        <v>274</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543</v>
      </c>
      <c r="J28" s="23" t="s">
        <v>519</v>
      </c>
      <c r="K28" s="23" t="s">
        <v>249</v>
      </c>
      <c r="L28" s="23" t="s">
        <v>265</v>
      </c>
      <c r="M28" s="23" t="s">
        <v>265</v>
      </c>
      <c r="N28" s="23" t="s">
        <v>249</v>
      </c>
      <c r="O28" s="23" t="s">
        <v>464</v>
      </c>
      <c r="P28" s="23" t="s">
        <v>276</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544</v>
      </c>
      <c r="J29" s="23" t="s">
        <v>519</v>
      </c>
      <c r="K29" s="23" t="s">
        <v>626</v>
      </c>
      <c r="L29" s="23" t="s">
        <v>267</v>
      </c>
      <c r="M29" s="23" t="s">
        <v>267</v>
      </c>
      <c r="N29" s="23" t="s">
        <v>626</v>
      </c>
      <c r="O29" s="27" t="s">
        <v>272</v>
      </c>
      <c r="P29" s="23" t="s">
        <v>277</v>
      </c>
      <c r="Q29" s="23" t="s">
        <v>189</v>
      </c>
      <c r="R29" s="23" t="s">
        <v>15</v>
      </c>
      <c r="S29" s="23" t="s">
        <v>16</v>
      </c>
      <c r="T29" s="21" t="s">
        <v>34</v>
      </c>
    </row>
    <row r="30" spans="1:21" s="14" customFormat="1" ht="84.75" customHeight="1" x14ac:dyDescent="0.25">
      <c r="A30" s="52">
        <v>18</v>
      </c>
      <c r="B30" s="52" t="s">
        <v>609</v>
      </c>
      <c r="C30" s="61" t="s">
        <v>610</v>
      </c>
      <c r="D30" s="31"/>
      <c r="E30" s="52" t="s">
        <v>209</v>
      </c>
      <c r="F30" s="52" t="s">
        <v>210</v>
      </c>
      <c r="G30" s="52" t="s">
        <v>167</v>
      </c>
      <c r="H30" s="30" t="s">
        <v>247</v>
      </c>
      <c r="I30" s="23" t="s">
        <v>545</v>
      </c>
      <c r="J30" s="23" t="s">
        <v>519</v>
      </c>
      <c r="K30" s="52" t="s">
        <v>611</v>
      </c>
      <c r="L30" s="52" t="s">
        <v>612</v>
      </c>
      <c r="M30" s="52" t="s">
        <v>724</v>
      </c>
      <c r="N30" s="52" t="s">
        <v>611</v>
      </c>
      <c r="O30" s="31"/>
      <c r="P30" s="52" t="s">
        <v>278</v>
      </c>
      <c r="Q30" s="52" t="s">
        <v>189</v>
      </c>
      <c r="R30" s="52" t="s">
        <v>21</v>
      </c>
      <c r="S30" s="52"/>
      <c r="T30" s="65" t="s">
        <v>613</v>
      </c>
    </row>
    <row r="31" spans="1:21" s="6" customFormat="1" ht="25.5" customHeight="1" x14ac:dyDescent="0.25">
      <c r="A31" s="86" t="s">
        <v>448</v>
      </c>
      <c r="B31" s="87"/>
      <c r="C31" s="87"/>
      <c r="D31" s="87"/>
      <c r="E31" s="87"/>
      <c r="F31" s="87"/>
      <c r="G31" s="87"/>
      <c r="H31" s="87"/>
      <c r="I31" s="87"/>
      <c r="J31" s="87"/>
      <c r="K31" s="87"/>
      <c r="L31" s="87"/>
      <c r="M31" s="87"/>
      <c r="N31" s="87"/>
      <c r="O31" s="87"/>
      <c r="P31" s="87"/>
      <c r="Q31" s="87"/>
      <c r="R31" s="87"/>
      <c r="S31" s="36"/>
      <c r="T31" s="36"/>
      <c r="U31" s="15"/>
    </row>
    <row r="32" spans="1:21" s="14" customFormat="1" ht="68.25" customHeight="1" x14ac:dyDescent="0.25">
      <c r="A32" s="23">
        <v>19</v>
      </c>
      <c r="B32" s="23" t="s">
        <v>279</v>
      </c>
      <c r="C32" s="23" t="s">
        <v>305</v>
      </c>
      <c r="D32" s="27"/>
      <c r="E32" s="23" t="s">
        <v>333</v>
      </c>
      <c r="F32" s="23" t="s">
        <v>334</v>
      </c>
      <c r="G32" s="23" t="s">
        <v>167</v>
      </c>
      <c r="H32" s="37" t="s">
        <v>353</v>
      </c>
      <c r="I32" s="23" t="s">
        <v>546</v>
      </c>
      <c r="J32" s="23" t="s">
        <v>521</v>
      </c>
      <c r="K32" s="23" t="s">
        <v>449</v>
      </c>
      <c r="L32" s="23" t="s">
        <v>407</v>
      </c>
      <c r="M32" s="23" t="s">
        <v>627</v>
      </c>
      <c r="N32" s="23" t="s">
        <v>431</v>
      </c>
      <c r="O32" s="38"/>
      <c r="P32" s="23" t="s">
        <v>205</v>
      </c>
      <c r="Q32" s="23" t="s">
        <v>189</v>
      </c>
      <c r="R32" s="23" t="s">
        <v>23</v>
      </c>
      <c r="S32" s="23" t="s">
        <v>24</v>
      </c>
      <c r="T32" s="21" t="s">
        <v>33</v>
      </c>
    </row>
    <row r="33" spans="1:20" s="14" customFormat="1" ht="109.5" customHeight="1" x14ac:dyDescent="0.25">
      <c r="A33" s="23">
        <v>20</v>
      </c>
      <c r="B33" s="57" t="s">
        <v>507</v>
      </c>
      <c r="C33" s="23" t="s">
        <v>306</v>
      </c>
      <c r="D33" s="27"/>
      <c r="E33" s="23" t="s">
        <v>333</v>
      </c>
      <c r="F33" s="23" t="s">
        <v>334</v>
      </c>
      <c r="G33" s="23" t="s">
        <v>167</v>
      </c>
      <c r="H33" s="37" t="s">
        <v>354</v>
      </c>
      <c r="I33" s="23" t="s">
        <v>547</v>
      </c>
      <c r="J33" s="23" t="s">
        <v>521</v>
      </c>
      <c r="K33" s="23" t="s">
        <v>389</v>
      </c>
      <c r="L33" s="23" t="s">
        <v>508</v>
      </c>
      <c r="M33" s="23" t="s">
        <v>450</v>
      </c>
      <c r="N33" s="23" t="s">
        <v>430</v>
      </c>
      <c r="O33" s="27"/>
      <c r="P33" s="23" t="s">
        <v>439</v>
      </c>
      <c r="Q33" s="23" t="s">
        <v>189</v>
      </c>
      <c r="R33" s="23" t="s">
        <v>35</v>
      </c>
      <c r="S33" s="23" t="s">
        <v>115</v>
      </c>
      <c r="T33" s="21" t="s">
        <v>495</v>
      </c>
    </row>
    <row r="34" spans="1:20" s="14" customFormat="1" ht="91.5" customHeight="1" x14ac:dyDescent="0.25">
      <c r="A34" s="23">
        <v>21</v>
      </c>
      <c r="B34" s="23" t="s">
        <v>280</v>
      </c>
      <c r="C34" s="23" t="s">
        <v>307</v>
      </c>
      <c r="D34" s="27"/>
      <c r="E34" s="39" t="s">
        <v>333</v>
      </c>
      <c r="F34" s="39" t="s">
        <v>335</v>
      </c>
      <c r="G34" s="23" t="s">
        <v>167</v>
      </c>
      <c r="H34" s="28" t="s">
        <v>482</v>
      </c>
      <c r="I34" s="23" t="s">
        <v>548</v>
      </c>
      <c r="J34" s="23" t="s">
        <v>521</v>
      </c>
      <c r="K34" s="23" t="s">
        <v>390</v>
      </c>
      <c r="L34" s="23" t="s">
        <v>420</v>
      </c>
      <c r="M34" s="23" t="s">
        <v>451</v>
      </c>
      <c r="N34" s="23" t="s">
        <v>390</v>
      </c>
      <c r="O34" s="23"/>
      <c r="P34" s="23" t="s">
        <v>205</v>
      </c>
      <c r="Q34" s="23" t="s">
        <v>189</v>
      </c>
      <c r="R34" s="23"/>
      <c r="S34" s="27"/>
      <c r="T34" s="21" t="s">
        <v>134</v>
      </c>
    </row>
    <row r="35" spans="1:20" s="14" customFormat="1" ht="84.75" customHeight="1" x14ac:dyDescent="0.25">
      <c r="A35" s="23">
        <v>22</v>
      </c>
      <c r="B35" s="23" t="s">
        <v>281</v>
      </c>
      <c r="C35" s="23" t="s">
        <v>308</v>
      </c>
      <c r="D35" s="27"/>
      <c r="E35" s="23" t="s">
        <v>333</v>
      </c>
      <c r="F35" s="23" t="s">
        <v>336</v>
      </c>
      <c r="G35" s="23" t="s">
        <v>167</v>
      </c>
      <c r="H35" s="23" t="s">
        <v>483</v>
      </c>
      <c r="I35" s="23" t="s">
        <v>549</v>
      </c>
      <c r="J35" s="23" t="s">
        <v>521</v>
      </c>
      <c r="K35" s="23" t="s">
        <v>391</v>
      </c>
      <c r="L35" s="23" t="s">
        <v>640</v>
      </c>
      <c r="M35" s="23" t="s">
        <v>581</v>
      </c>
      <c r="N35" s="23" t="s">
        <v>391</v>
      </c>
      <c r="O35" s="23" t="s">
        <v>717</v>
      </c>
      <c r="P35" s="23" t="s">
        <v>205</v>
      </c>
      <c r="Q35" s="23" t="s">
        <v>189</v>
      </c>
      <c r="R35" s="23" t="s">
        <v>49</v>
      </c>
      <c r="S35" s="27"/>
      <c r="T35" s="21" t="s">
        <v>118</v>
      </c>
    </row>
    <row r="36" spans="1:20" s="14" customFormat="1" ht="60" customHeight="1" x14ac:dyDescent="0.25">
      <c r="A36" s="23">
        <v>23</v>
      </c>
      <c r="B36" s="23" t="s">
        <v>282</v>
      </c>
      <c r="C36" s="23" t="s">
        <v>309</v>
      </c>
      <c r="D36" s="27"/>
      <c r="E36" s="23" t="s">
        <v>333</v>
      </c>
      <c r="F36" s="23" t="s">
        <v>336</v>
      </c>
      <c r="G36" s="23" t="s">
        <v>167</v>
      </c>
      <c r="H36" s="39" t="s">
        <v>355</v>
      </c>
      <c r="I36" s="23" t="s">
        <v>550</v>
      </c>
      <c r="J36" s="23" t="s">
        <v>521</v>
      </c>
      <c r="K36" s="23" t="s">
        <v>384</v>
      </c>
      <c r="L36" s="23" t="s">
        <v>408</v>
      </c>
      <c r="M36" s="23" t="s">
        <v>580</v>
      </c>
      <c r="N36" s="23" t="s">
        <v>384</v>
      </c>
      <c r="O36" s="23"/>
      <c r="P36" s="23" t="s">
        <v>440</v>
      </c>
      <c r="Q36" s="23" t="s">
        <v>189</v>
      </c>
      <c r="R36" s="23" t="s">
        <v>25</v>
      </c>
      <c r="S36" s="23" t="s">
        <v>25</v>
      </c>
      <c r="T36" s="23" t="s">
        <v>29</v>
      </c>
    </row>
    <row r="37" spans="1:20" s="14" customFormat="1" ht="58.5" customHeight="1" x14ac:dyDescent="0.25">
      <c r="A37" s="23">
        <v>24</v>
      </c>
      <c r="B37" s="23" t="s">
        <v>484</v>
      </c>
      <c r="C37" s="23" t="s">
        <v>485</v>
      </c>
      <c r="D37" s="23"/>
      <c r="E37" s="23" t="s">
        <v>333</v>
      </c>
      <c r="F37" s="23" t="s">
        <v>348</v>
      </c>
      <c r="G37" s="23" t="s">
        <v>167</v>
      </c>
      <c r="H37" s="23" t="s">
        <v>368</v>
      </c>
      <c r="I37" s="23" t="s">
        <v>551</v>
      </c>
      <c r="J37" s="23" t="s">
        <v>521</v>
      </c>
      <c r="K37" s="23" t="s">
        <v>513</v>
      </c>
      <c r="L37" s="23" t="s">
        <v>506</v>
      </c>
      <c r="M37" s="23" t="s">
        <v>579</v>
      </c>
      <c r="N37" s="23" t="s">
        <v>513</v>
      </c>
      <c r="O37" s="23"/>
      <c r="P37" s="23" t="s">
        <v>205</v>
      </c>
      <c r="Q37" s="23" t="s">
        <v>189</v>
      </c>
      <c r="R37" s="23" t="s">
        <v>514</v>
      </c>
      <c r="S37" s="23" t="s">
        <v>90</v>
      </c>
      <c r="T37" s="21" t="s">
        <v>64</v>
      </c>
    </row>
    <row r="38" spans="1:20" s="14" customFormat="1" ht="48.75" customHeight="1" x14ac:dyDescent="0.25">
      <c r="A38" s="23">
        <v>25</v>
      </c>
      <c r="B38" s="23" t="s">
        <v>283</v>
      </c>
      <c r="C38" s="23" t="s">
        <v>310</v>
      </c>
      <c r="D38" s="23"/>
      <c r="E38" s="23" t="s">
        <v>333</v>
      </c>
      <c r="F38" s="23" t="s">
        <v>337</v>
      </c>
      <c r="G38" s="23" t="s">
        <v>167</v>
      </c>
      <c r="H38" s="23" t="s">
        <v>369</v>
      </c>
      <c r="I38" s="23" t="s">
        <v>552</v>
      </c>
      <c r="J38" s="23" t="s">
        <v>521</v>
      </c>
      <c r="K38" s="23" t="s">
        <v>385</v>
      </c>
      <c r="L38" s="23" t="s">
        <v>421</v>
      </c>
      <c r="M38" s="23" t="s">
        <v>503</v>
      </c>
      <c r="N38" s="23" t="s">
        <v>385</v>
      </c>
      <c r="O38" s="23" t="s">
        <v>11</v>
      </c>
      <c r="P38" s="23" t="s">
        <v>274</v>
      </c>
      <c r="Q38" s="23" t="s">
        <v>189</v>
      </c>
      <c r="R38" s="23" t="s">
        <v>465</v>
      </c>
      <c r="S38" s="31" t="s">
        <v>473</v>
      </c>
      <c r="T38" s="21" t="s">
        <v>142</v>
      </c>
    </row>
    <row r="39" spans="1:20" s="14" customFormat="1" ht="76.5" customHeight="1" x14ac:dyDescent="0.25">
      <c r="A39" s="23">
        <v>26</v>
      </c>
      <c r="B39" s="23" t="s">
        <v>284</v>
      </c>
      <c r="C39" s="23" t="s">
        <v>311</v>
      </c>
      <c r="D39" s="23"/>
      <c r="E39" s="23" t="s">
        <v>333</v>
      </c>
      <c r="F39" s="23" t="s">
        <v>338</v>
      </c>
      <c r="G39" s="23" t="s">
        <v>167</v>
      </c>
      <c r="H39" s="23" t="s">
        <v>356</v>
      </c>
      <c r="I39" s="23" t="s">
        <v>553</v>
      </c>
      <c r="J39" s="23" t="s">
        <v>521</v>
      </c>
      <c r="K39" s="23" t="s">
        <v>386</v>
      </c>
      <c r="L39" s="23" t="s">
        <v>409</v>
      </c>
      <c r="M39" s="23" t="s">
        <v>409</v>
      </c>
      <c r="N39" s="23" t="s">
        <v>386</v>
      </c>
      <c r="O39" s="23" t="s">
        <v>716</v>
      </c>
      <c r="P39" s="23" t="s">
        <v>205</v>
      </c>
      <c r="Q39" s="23" t="s">
        <v>189</v>
      </c>
      <c r="R39" s="23" t="s">
        <v>73</v>
      </c>
      <c r="S39" s="23"/>
      <c r="T39" s="21" t="s">
        <v>65</v>
      </c>
    </row>
    <row r="40" spans="1:20" s="14" customFormat="1" ht="54.75" customHeight="1" x14ac:dyDescent="0.25">
      <c r="A40" s="23">
        <v>27</v>
      </c>
      <c r="B40" s="23" t="s">
        <v>486</v>
      </c>
      <c r="C40" s="23" t="s">
        <v>312</v>
      </c>
      <c r="D40" s="23"/>
      <c r="E40" s="23" t="s">
        <v>333</v>
      </c>
      <c r="F40" s="23" t="s">
        <v>349</v>
      </c>
      <c r="G40" s="23" t="s">
        <v>167</v>
      </c>
      <c r="H40" s="23" t="s">
        <v>370</v>
      </c>
      <c r="I40" s="23" t="s">
        <v>554</v>
      </c>
      <c r="J40" s="23" t="s">
        <v>521</v>
      </c>
      <c r="K40" s="23" t="s">
        <v>392</v>
      </c>
      <c r="L40" s="23" t="s">
        <v>422</v>
      </c>
      <c r="M40" s="23" t="s">
        <v>452</v>
      </c>
      <c r="N40" s="23" t="s">
        <v>392</v>
      </c>
      <c r="O40" s="23" t="s">
        <v>466</v>
      </c>
      <c r="P40" s="23" t="s">
        <v>274</v>
      </c>
      <c r="Q40" s="23" t="s">
        <v>189</v>
      </c>
      <c r="R40" s="23" t="s">
        <v>74</v>
      </c>
      <c r="S40" s="23" t="s">
        <v>74</v>
      </c>
      <c r="T40" s="22" t="s">
        <v>504</v>
      </c>
    </row>
    <row r="41" spans="1:20" s="14" customFormat="1" ht="76.5" x14ac:dyDescent="0.25">
      <c r="A41" s="23">
        <v>28</v>
      </c>
      <c r="B41" s="57" t="s">
        <v>647</v>
      </c>
      <c r="C41" s="23" t="s">
        <v>646</v>
      </c>
      <c r="D41" s="23"/>
      <c r="E41" s="23" t="s">
        <v>333</v>
      </c>
      <c r="F41" s="23" t="s">
        <v>349</v>
      </c>
      <c r="G41" s="23" t="s">
        <v>167</v>
      </c>
      <c r="H41" s="23" t="s">
        <v>371</v>
      </c>
      <c r="I41" s="23" t="s">
        <v>555</v>
      </c>
      <c r="J41" s="23" t="s">
        <v>521</v>
      </c>
      <c r="K41" s="23" t="s">
        <v>393</v>
      </c>
      <c r="L41" s="23" t="s">
        <v>410</v>
      </c>
      <c r="M41" s="23" t="s">
        <v>410</v>
      </c>
      <c r="N41" s="23" t="s">
        <v>393</v>
      </c>
      <c r="O41" s="23"/>
      <c r="P41" s="23" t="s">
        <v>205</v>
      </c>
      <c r="Q41" s="23" t="s">
        <v>189</v>
      </c>
      <c r="R41" s="23" t="s">
        <v>75</v>
      </c>
      <c r="S41" s="23" t="s">
        <v>75</v>
      </c>
      <c r="T41" s="21" t="s">
        <v>66</v>
      </c>
    </row>
    <row r="42" spans="1:20" s="14" customFormat="1" ht="68.25" customHeight="1" x14ac:dyDescent="0.25">
      <c r="A42" s="23">
        <v>29</v>
      </c>
      <c r="B42" s="23" t="s">
        <v>285</v>
      </c>
      <c r="C42" s="23" t="s">
        <v>327</v>
      </c>
      <c r="D42" s="23"/>
      <c r="E42" s="23" t="s">
        <v>333</v>
      </c>
      <c r="F42" s="23" t="s">
        <v>339</v>
      </c>
      <c r="G42" s="23" t="s">
        <v>167</v>
      </c>
      <c r="H42" s="23" t="s">
        <v>372</v>
      </c>
      <c r="I42" s="23" t="s">
        <v>556</v>
      </c>
      <c r="J42" s="23" t="s">
        <v>521</v>
      </c>
      <c r="K42" s="23" t="s">
        <v>453</v>
      </c>
      <c r="L42" s="23" t="s">
        <v>423</v>
      </c>
      <c r="M42" s="23" t="s">
        <v>578</v>
      </c>
      <c r="N42" s="23" t="s">
        <v>453</v>
      </c>
      <c r="O42" s="23"/>
      <c r="P42" s="23" t="s">
        <v>441</v>
      </c>
      <c r="Q42" s="23" t="s">
        <v>189</v>
      </c>
      <c r="R42" s="23" t="s">
        <v>76</v>
      </c>
      <c r="S42" s="23"/>
      <c r="T42" s="21" t="s">
        <v>67</v>
      </c>
    </row>
    <row r="43" spans="1:20" s="14" customFormat="1" ht="79.5" customHeight="1" x14ac:dyDescent="0.25">
      <c r="A43" s="23">
        <v>30</v>
      </c>
      <c r="B43" s="23" t="s">
        <v>628</v>
      </c>
      <c r="C43" s="23" t="s">
        <v>629</v>
      </c>
      <c r="D43" s="23"/>
      <c r="E43" s="23" t="s">
        <v>333</v>
      </c>
      <c r="F43" s="23" t="s">
        <v>339</v>
      </c>
      <c r="G43" s="23" t="s">
        <v>167</v>
      </c>
      <c r="H43" s="23" t="s">
        <v>630</v>
      </c>
      <c r="I43" s="23" t="s">
        <v>631</v>
      </c>
      <c r="J43" s="23" t="s">
        <v>521</v>
      </c>
      <c r="K43" s="23" t="s">
        <v>632</v>
      </c>
      <c r="L43" s="23" t="s">
        <v>633</v>
      </c>
      <c r="M43" s="23" t="s">
        <v>634</v>
      </c>
      <c r="N43" s="23" t="s">
        <v>632</v>
      </c>
      <c r="O43" s="23"/>
      <c r="P43" s="23" t="s">
        <v>205</v>
      </c>
      <c r="Q43" s="23" t="s">
        <v>189</v>
      </c>
      <c r="R43" s="23" t="s">
        <v>635</v>
      </c>
      <c r="S43" s="23" t="s">
        <v>636</v>
      </c>
      <c r="T43" s="21" t="s">
        <v>637</v>
      </c>
    </row>
    <row r="44" spans="1:20" s="14" customFormat="1" ht="63.75" x14ac:dyDescent="0.25">
      <c r="A44" s="23">
        <v>31</v>
      </c>
      <c r="B44" s="23" t="s">
        <v>300</v>
      </c>
      <c r="C44" s="23" t="s">
        <v>328</v>
      </c>
      <c r="D44" s="23"/>
      <c r="E44" s="23" t="s">
        <v>333</v>
      </c>
      <c r="F44" s="23" t="s">
        <v>339</v>
      </c>
      <c r="G44" s="23" t="s">
        <v>167</v>
      </c>
      <c r="H44" s="23" t="s">
        <v>357</v>
      </c>
      <c r="I44" s="23" t="s">
        <v>557</v>
      </c>
      <c r="J44" s="23" t="s">
        <v>521</v>
      </c>
      <c r="K44" s="23" t="s">
        <v>394</v>
      </c>
      <c r="L44" s="23" t="s">
        <v>411</v>
      </c>
      <c r="M44" s="23" t="s">
        <v>577</v>
      </c>
      <c r="N44" s="23" t="s">
        <v>394</v>
      </c>
      <c r="O44" s="23"/>
      <c r="P44" s="23" t="s">
        <v>274</v>
      </c>
      <c r="Q44" s="23" t="s">
        <v>189</v>
      </c>
      <c r="R44" s="23" t="s">
        <v>77</v>
      </c>
      <c r="S44" s="23"/>
      <c r="T44" s="21" t="s">
        <v>132</v>
      </c>
    </row>
    <row r="45" spans="1:20" s="14" customFormat="1" ht="57.75" customHeight="1" x14ac:dyDescent="0.25">
      <c r="A45" s="23">
        <v>32</v>
      </c>
      <c r="B45" s="23" t="s">
        <v>301</v>
      </c>
      <c r="C45" s="23" t="s">
        <v>329</v>
      </c>
      <c r="D45" s="23"/>
      <c r="E45" s="23" t="s">
        <v>333</v>
      </c>
      <c r="F45" s="23" t="s">
        <v>340</v>
      </c>
      <c r="G45" s="23" t="s">
        <v>167</v>
      </c>
      <c r="H45" s="23" t="s">
        <v>373</v>
      </c>
      <c r="I45" s="23" t="s">
        <v>558</v>
      </c>
      <c r="J45" s="23" t="s">
        <v>521</v>
      </c>
      <c r="K45" s="23" t="s">
        <v>395</v>
      </c>
      <c r="L45" s="23" t="s">
        <v>424</v>
      </c>
      <c r="M45" s="23" t="s">
        <v>715</v>
      </c>
      <c r="N45" s="23" t="s">
        <v>467</v>
      </c>
      <c r="O45" s="23"/>
      <c r="P45" s="23" t="s">
        <v>441</v>
      </c>
      <c r="Q45" s="23" t="s">
        <v>189</v>
      </c>
      <c r="R45" s="23" t="s">
        <v>78</v>
      </c>
      <c r="S45" s="23"/>
      <c r="T45" s="21" t="s">
        <v>135</v>
      </c>
    </row>
    <row r="46" spans="1:20" s="14" customFormat="1" ht="58.5" customHeight="1" x14ac:dyDescent="0.25">
      <c r="A46" s="23">
        <v>33</v>
      </c>
      <c r="B46" s="23" t="s">
        <v>302</v>
      </c>
      <c r="C46" s="23" t="s">
        <v>313</v>
      </c>
      <c r="D46" s="23"/>
      <c r="E46" s="23" t="s">
        <v>333</v>
      </c>
      <c r="F46" s="23" t="s">
        <v>341</v>
      </c>
      <c r="G46" s="23" t="s">
        <v>167</v>
      </c>
      <c r="H46" s="23" t="s">
        <v>358</v>
      </c>
      <c r="I46" s="23" t="s">
        <v>559</v>
      </c>
      <c r="J46" s="23" t="s">
        <v>521</v>
      </c>
      <c r="K46" s="23" t="s">
        <v>608</v>
      </c>
      <c r="L46" s="23" t="s">
        <v>425</v>
      </c>
      <c r="M46" s="23" t="s">
        <v>434</v>
      </c>
      <c r="N46" s="23" t="s">
        <v>608</v>
      </c>
      <c r="O46" s="23" t="s">
        <v>434</v>
      </c>
      <c r="P46" s="23" t="s">
        <v>205</v>
      </c>
      <c r="Q46" s="23" t="s">
        <v>273</v>
      </c>
      <c r="R46" s="23"/>
      <c r="S46" s="23"/>
      <c r="T46" s="21" t="s">
        <v>116</v>
      </c>
    </row>
    <row r="47" spans="1:20" s="14" customFormat="1" ht="58.5" customHeight="1" x14ac:dyDescent="0.25">
      <c r="A47" s="23">
        <v>34</v>
      </c>
      <c r="B47" s="23" t="s">
        <v>303</v>
      </c>
      <c r="C47" s="23" t="s">
        <v>314</v>
      </c>
      <c r="D47" s="23"/>
      <c r="E47" s="23" t="s">
        <v>333</v>
      </c>
      <c r="F47" s="23" t="s">
        <v>341</v>
      </c>
      <c r="G47" s="23" t="s">
        <v>167</v>
      </c>
      <c r="H47" s="23" t="s">
        <v>359</v>
      </c>
      <c r="I47" s="23" t="s">
        <v>709</v>
      </c>
      <c r="J47" s="23" t="s">
        <v>710</v>
      </c>
      <c r="K47" s="23" t="s">
        <v>396</v>
      </c>
      <c r="L47" s="23" t="s">
        <v>426</v>
      </c>
      <c r="M47" s="23" t="s">
        <v>454</v>
      </c>
      <c r="N47" s="23" t="s">
        <v>396</v>
      </c>
      <c r="O47" s="23"/>
      <c r="P47" s="23" t="s">
        <v>441</v>
      </c>
      <c r="Q47" s="39" t="s">
        <v>208</v>
      </c>
      <c r="R47" s="23" t="s">
        <v>124</v>
      </c>
      <c r="S47" s="31"/>
      <c r="T47" s="21" t="s">
        <v>123</v>
      </c>
    </row>
    <row r="48" spans="1:20" s="14" customFormat="1" ht="58.5" customHeight="1" x14ac:dyDescent="0.25">
      <c r="A48" s="23">
        <v>35</v>
      </c>
      <c r="B48" s="23" t="s">
        <v>651</v>
      </c>
      <c r="C48" s="23" t="s">
        <v>652</v>
      </c>
      <c r="D48" s="23"/>
      <c r="E48" s="23" t="s">
        <v>653</v>
      </c>
      <c r="F48" s="23" t="s">
        <v>341</v>
      </c>
      <c r="G48" s="23" t="s">
        <v>167</v>
      </c>
      <c r="H48" s="23" t="s">
        <v>654</v>
      </c>
      <c r="I48" s="23" t="s">
        <v>655</v>
      </c>
      <c r="J48" s="23" t="s">
        <v>656</v>
      </c>
      <c r="K48" s="23" t="s">
        <v>657</v>
      </c>
      <c r="L48" s="23" t="s">
        <v>658</v>
      </c>
      <c r="M48" s="23" t="s">
        <v>659</v>
      </c>
      <c r="N48" s="23" t="s">
        <v>660</v>
      </c>
      <c r="O48" s="23"/>
      <c r="P48" s="23" t="s">
        <v>661</v>
      </c>
      <c r="Q48" s="39" t="s">
        <v>189</v>
      </c>
      <c r="R48" s="23" t="s">
        <v>662</v>
      </c>
      <c r="S48" s="31"/>
      <c r="T48" s="56" t="s">
        <v>663</v>
      </c>
    </row>
    <row r="49" spans="1:20" s="14" customFormat="1" ht="63.75" x14ac:dyDescent="0.25">
      <c r="A49" s="23">
        <v>36</v>
      </c>
      <c r="B49" s="23" t="s">
        <v>304</v>
      </c>
      <c r="C49" s="23" t="s">
        <v>315</v>
      </c>
      <c r="D49" s="23"/>
      <c r="E49" s="23" t="s">
        <v>333</v>
      </c>
      <c r="F49" s="23" t="s">
        <v>342</v>
      </c>
      <c r="G49" s="23" t="s">
        <v>167</v>
      </c>
      <c r="H49" s="23" t="s">
        <v>360</v>
      </c>
      <c r="I49" s="23" t="s">
        <v>560</v>
      </c>
      <c r="J49" s="23" t="s">
        <v>521</v>
      </c>
      <c r="K49" s="23" t="s">
        <v>397</v>
      </c>
      <c r="L49" s="23" t="s">
        <v>412</v>
      </c>
      <c r="M49" s="23" t="s">
        <v>412</v>
      </c>
      <c r="N49" s="23" t="s">
        <v>397</v>
      </c>
      <c r="O49" s="23"/>
      <c r="P49" s="23" t="s">
        <v>205</v>
      </c>
      <c r="Q49" s="23" t="s">
        <v>189</v>
      </c>
      <c r="R49" s="23" t="s">
        <v>79</v>
      </c>
      <c r="S49" s="23"/>
      <c r="T49" s="22" t="s">
        <v>497</v>
      </c>
    </row>
    <row r="50" spans="1:20" s="14" customFormat="1" ht="62.25" customHeight="1" x14ac:dyDescent="0.25">
      <c r="A50" s="23">
        <v>37</v>
      </c>
      <c r="B50" s="23" t="s">
        <v>299</v>
      </c>
      <c r="C50" s="23" t="s">
        <v>316</v>
      </c>
      <c r="D50" s="23"/>
      <c r="E50" s="23" t="s">
        <v>333</v>
      </c>
      <c r="F50" s="23" t="s">
        <v>343</v>
      </c>
      <c r="G50" s="23" t="s">
        <v>167</v>
      </c>
      <c r="H50" s="23" t="s">
        <v>374</v>
      </c>
      <c r="I50" s="23" t="s">
        <v>561</v>
      </c>
      <c r="J50" s="23" t="s">
        <v>521</v>
      </c>
      <c r="K50" s="23" t="s">
        <v>398</v>
      </c>
      <c r="L50" s="23" t="s">
        <v>413</v>
      </c>
      <c r="M50" s="23" t="s">
        <v>413</v>
      </c>
      <c r="N50" s="23" t="s">
        <v>398</v>
      </c>
      <c r="O50" s="23" t="s">
        <v>468</v>
      </c>
      <c r="P50" s="23" t="s">
        <v>205</v>
      </c>
      <c r="Q50" s="23" t="s">
        <v>189</v>
      </c>
      <c r="R50" s="23" t="s">
        <v>121</v>
      </c>
      <c r="S50" s="23" t="s">
        <v>91</v>
      </c>
      <c r="T50" s="21" t="s">
        <v>68</v>
      </c>
    </row>
    <row r="51" spans="1:20" s="14" customFormat="1" ht="51" x14ac:dyDescent="0.25">
      <c r="A51" s="23">
        <v>38</v>
      </c>
      <c r="B51" s="23" t="s">
        <v>298</v>
      </c>
      <c r="C51" s="23" t="s">
        <v>317</v>
      </c>
      <c r="D51" s="23"/>
      <c r="E51" s="23" t="s">
        <v>333</v>
      </c>
      <c r="F51" s="23" t="s">
        <v>343</v>
      </c>
      <c r="G51" s="23" t="s">
        <v>167</v>
      </c>
      <c r="H51" s="23" t="s">
        <v>375</v>
      </c>
      <c r="I51" s="23" t="s">
        <v>562</v>
      </c>
      <c r="J51" s="23" t="s">
        <v>521</v>
      </c>
      <c r="K51" s="23" t="s">
        <v>387</v>
      </c>
      <c r="L51" s="23" t="s">
        <v>455</v>
      </c>
      <c r="M51" s="23" t="s">
        <v>456</v>
      </c>
      <c r="N51" s="23" t="s">
        <v>387</v>
      </c>
      <c r="O51" s="23" t="s">
        <v>11</v>
      </c>
      <c r="P51" s="23" t="s">
        <v>205</v>
      </c>
      <c r="Q51" s="23" t="s">
        <v>189</v>
      </c>
      <c r="R51" s="23" t="s">
        <v>80</v>
      </c>
      <c r="S51" s="23" t="s">
        <v>80</v>
      </c>
      <c r="T51" s="21" t="s">
        <v>69</v>
      </c>
    </row>
    <row r="52" spans="1:20" s="14" customFormat="1" ht="48.75" customHeight="1" x14ac:dyDescent="0.25">
      <c r="A52" s="23">
        <v>39</v>
      </c>
      <c r="B52" s="23" t="s">
        <v>509</v>
      </c>
      <c r="C52" s="23" t="s">
        <v>510</v>
      </c>
      <c r="D52" s="23"/>
      <c r="E52" s="23" t="s">
        <v>333</v>
      </c>
      <c r="F52" s="23" t="s">
        <v>344</v>
      </c>
      <c r="G52" s="23" t="s">
        <v>167</v>
      </c>
      <c r="H52" s="23" t="s">
        <v>376</v>
      </c>
      <c r="I52" s="23" t="s">
        <v>722</v>
      </c>
      <c r="J52" s="23" t="s">
        <v>723</v>
      </c>
      <c r="K52" s="23" t="s">
        <v>511</v>
      </c>
      <c r="L52" s="23" t="s">
        <v>576</v>
      </c>
      <c r="M52" s="23" t="s">
        <v>487</v>
      </c>
      <c r="N52" s="23" t="s">
        <v>512</v>
      </c>
      <c r="O52" s="23"/>
      <c r="P52" s="23" t="s">
        <v>205</v>
      </c>
      <c r="Q52" s="23" t="s">
        <v>189</v>
      </c>
      <c r="R52" s="23" t="s">
        <v>125</v>
      </c>
      <c r="S52" s="23"/>
      <c r="T52" s="21" t="s">
        <v>126</v>
      </c>
    </row>
    <row r="53" spans="1:20" s="14" customFormat="1" ht="48.75" customHeight="1" x14ac:dyDescent="0.25">
      <c r="A53" s="23">
        <v>40</v>
      </c>
      <c r="B53" s="23" t="s">
        <v>664</v>
      </c>
      <c r="C53" s="23" t="s">
        <v>680</v>
      </c>
      <c r="D53" s="23"/>
      <c r="E53" s="23" t="s">
        <v>333</v>
      </c>
      <c r="F53" s="23" t="s">
        <v>343</v>
      </c>
      <c r="G53" s="23" t="s">
        <v>167</v>
      </c>
      <c r="H53" s="23" t="s">
        <v>665</v>
      </c>
      <c r="I53" s="23" t="s">
        <v>666</v>
      </c>
      <c r="J53" s="23" t="s">
        <v>667</v>
      </c>
      <c r="K53" s="23" t="s">
        <v>668</v>
      </c>
      <c r="L53" s="23" t="s">
        <v>266</v>
      </c>
      <c r="M53" s="23" t="s">
        <v>669</v>
      </c>
      <c r="N53" s="23" t="s">
        <v>668</v>
      </c>
      <c r="O53" s="23"/>
      <c r="P53" s="23" t="s">
        <v>670</v>
      </c>
      <c r="Q53" s="23" t="s">
        <v>273</v>
      </c>
      <c r="R53" s="23" t="s">
        <v>671</v>
      </c>
      <c r="S53" s="23" t="s">
        <v>14</v>
      </c>
      <c r="T53" s="56" t="s">
        <v>672</v>
      </c>
    </row>
    <row r="54" spans="1:20" s="14" customFormat="1" ht="57.75" customHeight="1" x14ac:dyDescent="0.25">
      <c r="A54" s="23">
        <v>41</v>
      </c>
      <c r="B54" s="23" t="s">
        <v>297</v>
      </c>
      <c r="C54" s="23" t="s">
        <v>330</v>
      </c>
      <c r="D54" s="23"/>
      <c r="E54" s="23" t="s">
        <v>333</v>
      </c>
      <c r="F54" s="23" t="s">
        <v>350</v>
      </c>
      <c r="G54" s="23" t="s">
        <v>167</v>
      </c>
      <c r="H54" s="23" t="s">
        <v>377</v>
      </c>
      <c r="I54" s="23" t="s">
        <v>563</v>
      </c>
      <c r="J54" s="23" t="s">
        <v>521</v>
      </c>
      <c r="K54" s="23" t="s">
        <v>399</v>
      </c>
      <c r="L54" s="23" t="s">
        <v>725</v>
      </c>
      <c r="M54" s="23" t="s">
        <v>414</v>
      </c>
      <c r="N54" s="23" t="s">
        <v>469</v>
      </c>
      <c r="O54" s="23" t="s">
        <v>435</v>
      </c>
      <c r="P54" s="23" t="s">
        <v>205</v>
      </c>
      <c r="Q54" s="23" t="s">
        <v>189</v>
      </c>
      <c r="R54" s="23" t="s">
        <v>81</v>
      </c>
      <c r="S54" s="23" t="s">
        <v>81</v>
      </c>
      <c r="T54" s="21" t="s">
        <v>137</v>
      </c>
    </row>
    <row r="55" spans="1:20" s="14" customFormat="1" ht="57.75" customHeight="1" x14ac:dyDescent="0.25">
      <c r="A55" s="23">
        <v>42</v>
      </c>
      <c r="B55" s="23" t="s">
        <v>673</v>
      </c>
      <c r="C55" s="23" t="s">
        <v>674</v>
      </c>
      <c r="D55" s="23"/>
      <c r="E55" s="23" t="s">
        <v>333</v>
      </c>
      <c r="F55" s="23" t="s">
        <v>352</v>
      </c>
      <c r="G55" s="23" t="s">
        <v>167</v>
      </c>
      <c r="H55" s="23" t="s">
        <v>381</v>
      </c>
      <c r="I55" s="23" t="s">
        <v>574</v>
      </c>
      <c r="J55" s="23" t="s">
        <v>521</v>
      </c>
      <c r="K55" s="23" t="s">
        <v>675</v>
      </c>
      <c r="L55" s="23" t="s">
        <v>676</v>
      </c>
      <c r="M55" s="23" t="s">
        <v>677</v>
      </c>
      <c r="N55" s="23" t="s">
        <v>675</v>
      </c>
      <c r="O55" s="23"/>
      <c r="P55" s="23" t="s">
        <v>205</v>
      </c>
      <c r="Q55" s="23" t="s">
        <v>189</v>
      </c>
      <c r="R55" s="68" t="s">
        <v>89</v>
      </c>
      <c r="S55" s="23" t="s">
        <v>94</v>
      </c>
      <c r="T55" s="21" t="s">
        <v>138</v>
      </c>
    </row>
    <row r="56" spans="1:20" s="14" customFormat="1" ht="57.75" customHeight="1" x14ac:dyDescent="0.25">
      <c r="A56" s="23">
        <v>43</v>
      </c>
      <c r="B56" s="23" t="s">
        <v>678</v>
      </c>
      <c r="C56" s="23" t="s">
        <v>679</v>
      </c>
      <c r="D56" s="23"/>
      <c r="E56" s="23" t="s">
        <v>333</v>
      </c>
      <c r="F56" s="23" t="s">
        <v>352</v>
      </c>
      <c r="G56" s="23" t="s">
        <v>167</v>
      </c>
      <c r="H56" s="23" t="s">
        <v>681</v>
      </c>
      <c r="I56" s="23" t="s">
        <v>682</v>
      </c>
      <c r="J56" s="23" t="s">
        <v>683</v>
      </c>
      <c r="K56" s="23" t="s">
        <v>684</v>
      </c>
      <c r="L56" s="23" t="s">
        <v>266</v>
      </c>
      <c r="M56" s="23" t="s">
        <v>685</v>
      </c>
      <c r="N56" s="23" t="s">
        <v>684</v>
      </c>
      <c r="O56" s="23" t="s">
        <v>686</v>
      </c>
      <c r="P56" s="23" t="s">
        <v>687</v>
      </c>
      <c r="Q56" s="23" t="s">
        <v>189</v>
      </c>
      <c r="R56" s="68" t="s">
        <v>688</v>
      </c>
      <c r="S56" s="23" t="s">
        <v>689</v>
      </c>
      <c r="T56" s="21" t="s">
        <v>690</v>
      </c>
    </row>
    <row r="57" spans="1:20" s="14" customFormat="1" ht="63.75" x14ac:dyDescent="0.25">
      <c r="A57" s="23">
        <v>44</v>
      </c>
      <c r="B57" s="23" t="s">
        <v>296</v>
      </c>
      <c r="C57" s="23" t="s">
        <v>318</v>
      </c>
      <c r="D57" s="23"/>
      <c r="E57" s="23" t="s">
        <v>333</v>
      </c>
      <c r="F57" s="23" t="s">
        <v>345</v>
      </c>
      <c r="G57" s="23" t="s">
        <v>167</v>
      </c>
      <c r="H57" s="23" t="s">
        <v>361</v>
      </c>
      <c r="I57" s="23" t="s">
        <v>564</v>
      </c>
      <c r="J57" s="23" t="s">
        <v>521</v>
      </c>
      <c r="K57" s="23" t="s">
        <v>400</v>
      </c>
      <c r="L57" s="23" t="s">
        <v>427</v>
      </c>
      <c r="M57" s="23" t="s">
        <v>427</v>
      </c>
      <c r="N57" s="23" t="s">
        <v>400</v>
      </c>
      <c r="O57" s="23" t="s">
        <v>470</v>
      </c>
      <c r="P57" s="23" t="s">
        <v>205</v>
      </c>
      <c r="Q57" s="23" t="s">
        <v>189</v>
      </c>
      <c r="R57" s="23" t="s">
        <v>114</v>
      </c>
      <c r="S57" s="23"/>
      <c r="T57" s="21" t="s">
        <v>70</v>
      </c>
    </row>
    <row r="58" spans="1:20" s="14" customFormat="1" ht="92.25" customHeight="1" x14ac:dyDescent="0.25">
      <c r="A58" s="23">
        <v>45</v>
      </c>
      <c r="B58" s="23" t="s">
        <v>295</v>
      </c>
      <c r="C58" s="23" t="s">
        <v>319</v>
      </c>
      <c r="D58" s="23"/>
      <c r="E58" s="23" t="s">
        <v>333</v>
      </c>
      <c r="F58" s="39" t="s">
        <v>345</v>
      </c>
      <c r="G58" s="23" t="s">
        <v>167</v>
      </c>
      <c r="H58" s="23" t="s">
        <v>362</v>
      </c>
      <c r="I58" s="23" t="s">
        <v>565</v>
      </c>
      <c r="J58" s="23" t="s">
        <v>521</v>
      </c>
      <c r="K58" s="23" t="s">
        <v>401</v>
      </c>
      <c r="L58" s="23" t="s">
        <v>261</v>
      </c>
      <c r="M58" s="23" t="s">
        <v>707</v>
      </c>
      <c r="N58" s="23" t="s">
        <v>401</v>
      </c>
      <c r="O58" s="23" t="s">
        <v>639</v>
      </c>
      <c r="P58" s="23" t="s">
        <v>441</v>
      </c>
      <c r="Q58" s="23" t="s">
        <v>189</v>
      </c>
      <c r="R58" s="23" t="s">
        <v>82</v>
      </c>
      <c r="S58" s="39"/>
      <c r="T58" s="60" t="s">
        <v>615</v>
      </c>
    </row>
    <row r="59" spans="1:20" s="14" customFormat="1" ht="76.5" x14ac:dyDescent="0.25">
      <c r="A59" s="23">
        <v>46</v>
      </c>
      <c r="B59" s="23" t="s">
        <v>294</v>
      </c>
      <c r="C59" s="23" t="s">
        <v>320</v>
      </c>
      <c r="D59" s="23"/>
      <c r="E59" s="23" t="s">
        <v>333</v>
      </c>
      <c r="F59" s="23" t="s">
        <v>346</v>
      </c>
      <c r="G59" s="23" t="s">
        <v>167</v>
      </c>
      <c r="H59" s="23" t="s">
        <v>378</v>
      </c>
      <c r="I59" s="23" t="s">
        <v>566</v>
      </c>
      <c r="J59" s="23" t="s">
        <v>521</v>
      </c>
      <c r="K59" s="23" t="s">
        <v>402</v>
      </c>
      <c r="L59" s="23" t="s">
        <v>415</v>
      </c>
      <c r="M59" s="23" t="s">
        <v>415</v>
      </c>
      <c r="N59" s="23" t="s">
        <v>432</v>
      </c>
      <c r="O59" s="23" t="s">
        <v>436</v>
      </c>
      <c r="P59" s="23" t="s">
        <v>441</v>
      </c>
      <c r="Q59" s="23" t="s">
        <v>189</v>
      </c>
      <c r="R59" s="23" t="s">
        <v>83</v>
      </c>
      <c r="S59" s="23"/>
      <c r="T59" s="21" t="s">
        <v>136</v>
      </c>
    </row>
    <row r="60" spans="1:20" s="14" customFormat="1" ht="93" customHeight="1" x14ac:dyDescent="0.25">
      <c r="A60" s="68">
        <v>47</v>
      </c>
      <c r="B60" s="68" t="s">
        <v>697</v>
      </c>
      <c r="C60" s="68" t="s">
        <v>698</v>
      </c>
      <c r="D60" s="70"/>
      <c r="E60" s="23" t="s">
        <v>333</v>
      </c>
      <c r="F60" s="23" t="s">
        <v>346</v>
      </c>
      <c r="G60" s="23" t="s">
        <v>167</v>
      </c>
      <c r="H60" s="23" t="s">
        <v>699</v>
      </c>
      <c r="I60" s="68" t="s">
        <v>700</v>
      </c>
      <c r="J60" s="68" t="s">
        <v>701</v>
      </c>
      <c r="K60" s="68" t="s">
        <v>702</v>
      </c>
      <c r="L60" s="68" t="s">
        <v>703</v>
      </c>
      <c r="M60" s="68" t="s">
        <v>706</v>
      </c>
      <c r="N60" s="68" t="s">
        <v>702</v>
      </c>
      <c r="O60" s="68" t="s">
        <v>704</v>
      </c>
      <c r="P60" s="23" t="s">
        <v>441</v>
      </c>
      <c r="Q60" s="68" t="s">
        <v>705</v>
      </c>
      <c r="R60" s="68" t="s">
        <v>695</v>
      </c>
      <c r="S60" s="68"/>
      <c r="T60" s="71" t="s">
        <v>696</v>
      </c>
    </row>
    <row r="61" spans="1:20" s="14" customFormat="1" ht="93" customHeight="1" x14ac:dyDescent="0.25">
      <c r="A61" s="23">
        <v>48</v>
      </c>
      <c r="B61" s="23" t="s">
        <v>293</v>
      </c>
      <c r="C61" s="23" t="s">
        <v>321</v>
      </c>
      <c r="D61" s="23"/>
      <c r="E61" s="23" t="s">
        <v>333</v>
      </c>
      <c r="F61" s="23" t="s">
        <v>351</v>
      </c>
      <c r="G61" s="23" t="s">
        <v>167</v>
      </c>
      <c r="H61" s="23" t="s">
        <v>379</v>
      </c>
      <c r="I61" s="23" t="s">
        <v>567</v>
      </c>
      <c r="J61" s="23" t="s">
        <v>521</v>
      </c>
      <c r="K61" s="23" t="s">
        <v>403</v>
      </c>
      <c r="L61" s="23" t="s">
        <v>416</v>
      </c>
      <c r="M61" s="23" t="s">
        <v>457</v>
      </c>
      <c r="N61" s="23" t="s">
        <v>403</v>
      </c>
      <c r="O61" s="23" t="s">
        <v>714</v>
      </c>
      <c r="P61" s="23" t="s">
        <v>205</v>
      </c>
      <c r="Q61" s="23" t="s">
        <v>189</v>
      </c>
      <c r="R61" s="23" t="s">
        <v>117</v>
      </c>
      <c r="S61" s="23" t="s">
        <v>92</v>
      </c>
      <c r="T61" s="21" t="s">
        <v>133</v>
      </c>
    </row>
    <row r="62" spans="1:20" s="14" customFormat="1" ht="60.75" customHeight="1" x14ac:dyDescent="0.25">
      <c r="A62" s="23">
        <v>49</v>
      </c>
      <c r="B62" s="23" t="s">
        <v>292</v>
      </c>
      <c r="C62" s="23" t="s">
        <v>331</v>
      </c>
      <c r="D62" s="23"/>
      <c r="E62" s="23" t="s">
        <v>333</v>
      </c>
      <c r="F62" s="23" t="s">
        <v>351</v>
      </c>
      <c r="G62" s="23" t="s">
        <v>167</v>
      </c>
      <c r="H62" s="23" t="s">
        <v>380</v>
      </c>
      <c r="I62" s="23" t="s">
        <v>568</v>
      </c>
      <c r="J62" s="23" t="s">
        <v>521</v>
      </c>
      <c r="K62" s="23" t="s">
        <v>458</v>
      </c>
      <c r="L62" s="23" t="s">
        <v>417</v>
      </c>
      <c r="M62" s="23" t="s">
        <v>417</v>
      </c>
      <c r="N62" s="23" t="s">
        <v>433</v>
      </c>
      <c r="O62" s="23" t="s">
        <v>498</v>
      </c>
      <c r="P62" s="23" t="s">
        <v>442</v>
      </c>
      <c r="Q62" s="23" t="s">
        <v>189</v>
      </c>
      <c r="R62" s="23" t="s">
        <v>84</v>
      </c>
      <c r="S62" s="23"/>
      <c r="T62" s="21" t="s">
        <v>139</v>
      </c>
    </row>
    <row r="63" spans="1:20" s="14" customFormat="1" ht="51" x14ac:dyDescent="0.25">
      <c r="A63" s="23">
        <v>50</v>
      </c>
      <c r="B63" s="23" t="s">
        <v>291</v>
      </c>
      <c r="C63" s="23" t="s">
        <v>322</v>
      </c>
      <c r="D63" s="23"/>
      <c r="E63" s="23" t="s">
        <v>333</v>
      </c>
      <c r="F63" s="23" t="s">
        <v>347</v>
      </c>
      <c r="G63" s="23" t="s">
        <v>167</v>
      </c>
      <c r="H63" s="23" t="s">
        <v>363</v>
      </c>
      <c r="I63" s="23" t="s">
        <v>569</v>
      </c>
      <c r="J63" s="23" t="s">
        <v>521</v>
      </c>
      <c r="K63" s="23" t="s">
        <v>500</v>
      </c>
      <c r="L63" s="23" t="s">
        <v>418</v>
      </c>
      <c r="M63" s="23" t="s">
        <v>418</v>
      </c>
      <c r="N63" s="23" t="s">
        <v>499</v>
      </c>
      <c r="O63" s="23" t="s">
        <v>437</v>
      </c>
      <c r="P63" s="23" t="s">
        <v>205</v>
      </c>
      <c r="Q63" s="23" t="s">
        <v>208</v>
      </c>
      <c r="R63" s="23" t="s">
        <v>85</v>
      </c>
      <c r="S63" s="23" t="s">
        <v>11</v>
      </c>
      <c r="T63" s="21" t="s">
        <v>120</v>
      </c>
    </row>
    <row r="64" spans="1:20" s="14" customFormat="1" ht="66" customHeight="1" x14ac:dyDescent="0.25">
      <c r="A64" s="23">
        <v>51</v>
      </c>
      <c r="B64" s="23" t="s">
        <v>290</v>
      </c>
      <c r="C64" s="23" t="s">
        <v>323</v>
      </c>
      <c r="D64" s="23"/>
      <c r="E64" s="23" t="s">
        <v>333</v>
      </c>
      <c r="F64" s="23" t="s">
        <v>347</v>
      </c>
      <c r="G64" s="23" t="s">
        <v>167</v>
      </c>
      <c r="H64" s="23" t="s">
        <v>364</v>
      </c>
      <c r="I64" s="23" t="s">
        <v>570</v>
      </c>
      <c r="J64" s="23" t="s">
        <v>521</v>
      </c>
      <c r="K64" s="23" t="s">
        <v>388</v>
      </c>
      <c r="L64" s="23" t="s">
        <v>419</v>
      </c>
      <c r="M64" s="23" t="s">
        <v>419</v>
      </c>
      <c r="N64" s="23" t="s">
        <v>388</v>
      </c>
      <c r="O64" s="23" t="s">
        <v>438</v>
      </c>
      <c r="P64" s="23" t="s">
        <v>205</v>
      </c>
      <c r="Q64" s="23" t="s">
        <v>189</v>
      </c>
      <c r="R64" s="23" t="s">
        <v>86</v>
      </c>
      <c r="S64" s="23" t="s">
        <v>86</v>
      </c>
      <c r="T64" s="60" t="s">
        <v>645</v>
      </c>
    </row>
    <row r="65" spans="1:23" s="14" customFormat="1" ht="51" customHeight="1" x14ac:dyDescent="0.25">
      <c r="A65" s="23">
        <v>52</v>
      </c>
      <c r="B65" s="23" t="s">
        <v>289</v>
      </c>
      <c r="C65" s="23" t="s">
        <v>324</v>
      </c>
      <c r="D65" s="23"/>
      <c r="E65" s="23" t="s">
        <v>333</v>
      </c>
      <c r="F65" s="23" t="s">
        <v>347</v>
      </c>
      <c r="G65" s="23" t="s">
        <v>167</v>
      </c>
      <c r="H65" s="23" t="s">
        <v>365</v>
      </c>
      <c r="I65" s="23" t="s">
        <v>571</v>
      </c>
      <c r="J65" s="23" t="s">
        <v>521</v>
      </c>
      <c r="K65" s="23" t="s">
        <v>404</v>
      </c>
      <c r="L65" s="23" t="s">
        <v>721</v>
      </c>
      <c r="M65" s="23" t="s">
        <v>428</v>
      </c>
      <c r="N65" s="23" t="s">
        <v>404</v>
      </c>
      <c r="O65" s="23"/>
      <c r="P65" s="23" t="s">
        <v>440</v>
      </c>
      <c r="Q65" s="23" t="s">
        <v>189</v>
      </c>
      <c r="R65" s="23" t="s">
        <v>93</v>
      </c>
      <c r="S65" s="23" t="s">
        <v>93</v>
      </c>
      <c r="T65" s="21" t="s">
        <v>71</v>
      </c>
    </row>
    <row r="66" spans="1:23" s="14" customFormat="1" ht="51" x14ac:dyDescent="0.25">
      <c r="A66" s="23">
        <v>53</v>
      </c>
      <c r="B66" s="23" t="s">
        <v>288</v>
      </c>
      <c r="C66" s="23" t="s">
        <v>325</v>
      </c>
      <c r="D66" s="23"/>
      <c r="E66" s="23" t="s">
        <v>333</v>
      </c>
      <c r="F66" s="23" t="s">
        <v>347</v>
      </c>
      <c r="G66" s="23" t="s">
        <v>167</v>
      </c>
      <c r="H66" s="23" t="s">
        <v>366</v>
      </c>
      <c r="I66" s="23" t="s">
        <v>572</v>
      </c>
      <c r="J66" s="23" t="s">
        <v>521</v>
      </c>
      <c r="K66" s="23" t="s">
        <v>501</v>
      </c>
      <c r="L66" s="23" t="s">
        <v>502</v>
      </c>
      <c r="M66" s="23" t="s">
        <v>575</v>
      </c>
      <c r="N66" s="23" t="s">
        <v>471</v>
      </c>
      <c r="O66" s="23" t="s">
        <v>472</v>
      </c>
      <c r="P66" s="23" t="s">
        <v>205</v>
      </c>
      <c r="Q66" s="23" t="s">
        <v>208</v>
      </c>
      <c r="R66" s="23" t="s">
        <v>141</v>
      </c>
      <c r="S66" s="23" t="s">
        <v>87</v>
      </c>
      <c r="T66" s="22" t="s">
        <v>140</v>
      </c>
    </row>
    <row r="67" spans="1:23" s="14" customFormat="1" ht="63.75" x14ac:dyDescent="0.25">
      <c r="A67" s="23">
        <v>54</v>
      </c>
      <c r="B67" s="23" t="s">
        <v>287</v>
      </c>
      <c r="C67" s="23" t="s">
        <v>326</v>
      </c>
      <c r="D67" s="23"/>
      <c r="E67" s="23" t="s">
        <v>333</v>
      </c>
      <c r="F67" s="23" t="s">
        <v>347</v>
      </c>
      <c r="G67" s="23" t="s">
        <v>167</v>
      </c>
      <c r="H67" s="23" t="s">
        <v>367</v>
      </c>
      <c r="I67" s="23" t="s">
        <v>573</v>
      </c>
      <c r="J67" s="23" t="s">
        <v>521</v>
      </c>
      <c r="K67" s="23" t="s">
        <v>405</v>
      </c>
      <c r="L67" s="23" t="s">
        <v>517</v>
      </c>
      <c r="M67" s="23" t="s">
        <v>517</v>
      </c>
      <c r="N67" s="23" t="s">
        <v>405</v>
      </c>
      <c r="O67" s="23" t="s">
        <v>638</v>
      </c>
      <c r="P67" s="23" t="s">
        <v>205</v>
      </c>
      <c r="Q67" s="23" t="s">
        <v>208</v>
      </c>
      <c r="R67" s="23" t="s">
        <v>88</v>
      </c>
      <c r="S67" s="23" t="s">
        <v>88</v>
      </c>
      <c r="T67" s="21" t="s">
        <v>72</v>
      </c>
    </row>
    <row r="68" spans="1:23" s="14" customFormat="1" ht="55.5" customHeight="1" x14ac:dyDescent="0.2">
      <c r="A68" s="23">
        <v>55</v>
      </c>
      <c r="B68" s="23" t="s">
        <v>286</v>
      </c>
      <c r="C68" s="23" t="s">
        <v>332</v>
      </c>
      <c r="D68" s="40"/>
      <c r="E68" s="23" t="s">
        <v>333</v>
      </c>
      <c r="F68" s="23" t="s">
        <v>351</v>
      </c>
      <c r="G68" s="23" t="s">
        <v>167</v>
      </c>
      <c r="H68" s="23" t="s">
        <v>382</v>
      </c>
      <c r="I68" s="23" t="s">
        <v>520</v>
      </c>
      <c r="J68" s="23" t="s">
        <v>522</v>
      </c>
      <c r="K68" s="23" t="s">
        <v>406</v>
      </c>
      <c r="L68" s="23" t="s">
        <v>429</v>
      </c>
      <c r="M68" s="23" t="s">
        <v>459</v>
      </c>
      <c r="N68" s="23" t="s">
        <v>406</v>
      </c>
      <c r="O68" s="23"/>
      <c r="P68" s="23" t="s">
        <v>443</v>
      </c>
      <c r="Q68" s="23" t="s">
        <v>189</v>
      </c>
      <c r="R68" s="23" t="s">
        <v>127</v>
      </c>
      <c r="S68" s="23" t="s">
        <v>128</v>
      </c>
      <c r="T68" s="21" t="s">
        <v>129</v>
      </c>
    </row>
    <row r="69" spans="1:23" s="14" customFormat="1" ht="91.5" customHeight="1" x14ac:dyDescent="0.2">
      <c r="A69" s="23">
        <v>56</v>
      </c>
      <c r="B69" s="23" t="s">
        <v>478</v>
      </c>
      <c r="C69" s="23" t="s">
        <v>479</v>
      </c>
      <c r="D69" s="58"/>
      <c r="E69" s="23" t="s">
        <v>333</v>
      </c>
      <c r="F69" s="23" t="s">
        <v>480</v>
      </c>
      <c r="G69" s="23" t="s">
        <v>167</v>
      </c>
      <c r="H69" s="23" t="s">
        <v>475</v>
      </c>
      <c r="I69" s="23" t="s">
        <v>532</v>
      </c>
      <c r="J69" s="23" t="s">
        <v>523</v>
      </c>
      <c r="K69" s="23" t="s">
        <v>491</v>
      </c>
      <c r="L69" s="23" t="s">
        <v>488</v>
      </c>
      <c r="M69" s="23" t="s">
        <v>505</v>
      </c>
      <c r="N69" s="23" t="s">
        <v>490</v>
      </c>
      <c r="O69" s="23" t="s">
        <v>489</v>
      </c>
      <c r="P69" s="23" t="s">
        <v>205</v>
      </c>
      <c r="Q69" s="23" t="s">
        <v>189</v>
      </c>
      <c r="R69" s="23" t="s">
        <v>476</v>
      </c>
      <c r="S69" s="23" t="s">
        <v>128</v>
      </c>
      <c r="T69" s="21" t="s">
        <v>477</v>
      </c>
    </row>
    <row r="70" spans="1:23" s="14" customFormat="1" ht="7.5" customHeight="1" x14ac:dyDescent="0.2">
      <c r="A70" s="8"/>
      <c r="B70" s="85"/>
      <c r="C70" s="85"/>
      <c r="D70" s="85"/>
      <c r="E70" s="85"/>
      <c r="F70" s="85"/>
      <c r="G70" s="85"/>
      <c r="H70" s="85"/>
      <c r="I70" s="85"/>
      <c r="J70" s="85"/>
      <c r="K70" s="85"/>
      <c r="L70" s="85"/>
      <c r="M70" s="85"/>
      <c r="N70" s="85"/>
      <c r="O70" s="85"/>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2" t="s">
        <v>585</v>
      </c>
      <c r="C73" s="72"/>
      <c r="D73" s="72"/>
      <c r="E73" s="72"/>
      <c r="F73" s="72"/>
      <c r="G73" s="72"/>
      <c r="H73" s="72"/>
      <c r="I73" s="72"/>
      <c r="J73" s="72"/>
      <c r="K73" s="72"/>
      <c r="L73" s="72"/>
      <c r="M73" s="72"/>
      <c r="N73" s="72"/>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2" t="s">
        <v>586</v>
      </c>
      <c r="C75" s="72"/>
      <c r="D75" s="72"/>
      <c r="E75" s="72"/>
      <c r="F75" s="72"/>
      <c r="G75" s="72"/>
      <c r="H75" s="72"/>
      <c r="I75" s="72"/>
      <c r="J75" s="72"/>
      <c r="K75" s="72"/>
      <c r="L75" s="72"/>
      <c r="M75" s="72"/>
      <c r="N75" s="72"/>
      <c r="O75" s="50"/>
    </row>
    <row r="76" spans="1:23" ht="12.75" x14ac:dyDescent="0.2">
      <c r="B76" s="50"/>
      <c r="C76" s="50"/>
      <c r="D76" s="50"/>
      <c r="E76" s="50"/>
      <c r="F76" s="50"/>
      <c r="G76" s="50"/>
      <c r="H76" s="50"/>
      <c r="I76" s="50"/>
      <c r="J76" s="50"/>
      <c r="K76" s="50"/>
      <c r="L76" s="50"/>
      <c r="M76" s="50"/>
      <c r="N76" s="50"/>
      <c r="O76" s="50"/>
    </row>
    <row r="77" spans="1:23" ht="12.75" customHeight="1" x14ac:dyDescent="0.2">
      <c r="B77" s="72" t="s">
        <v>587</v>
      </c>
      <c r="C77" s="72"/>
      <c r="D77" s="72"/>
      <c r="E77" s="72"/>
      <c r="F77" s="72"/>
      <c r="G77" s="72"/>
      <c r="H77" s="72"/>
      <c r="I77" s="72"/>
      <c r="J77" s="72"/>
      <c r="K77" s="72"/>
      <c r="L77" s="72"/>
      <c r="M77" s="72"/>
      <c r="N77" s="72"/>
      <c r="O77" s="50"/>
    </row>
    <row r="78" spans="1:23" ht="12.75" x14ac:dyDescent="0.2">
      <c r="B78" s="50"/>
      <c r="C78" s="50"/>
      <c r="D78" s="50"/>
      <c r="E78" s="50"/>
      <c r="F78" s="50"/>
      <c r="G78" s="50"/>
      <c r="H78" s="50"/>
      <c r="I78" s="50"/>
      <c r="J78" s="50"/>
      <c r="K78" s="50"/>
      <c r="L78" s="50"/>
      <c r="M78" s="50"/>
      <c r="N78" s="50"/>
      <c r="O78" s="50"/>
    </row>
    <row r="79" spans="1:23" ht="12.75" customHeight="1" x14ac:dyDescent="0.2">
      <c r="B79" s="72" t="s">
        <v>588</v>
      </c>
      <c r="C79" s="72"/>
      <c r="D79" s="72"/>
      <c r="E79" s="72"/>
      <c r="F79" s="72"/>
      <c r="G79" s="72"/>
      <c r="H79" s="72"/>
      <c r="I79" s="72"/>
      <c r="J79" s="72"/>
      <c r="K79" s="72"/>
      <c r="L79" s="72"/>
      <c r="M79" s="72"/>
      <c r="N79" s="72"/>
      <c r="O79" s="50"/>
    </row>
    <row r="80" spans="1:23" ht="12.75" x14ac:dyDescent="0.2">
      <c r="B80" s="50"/>
      <c r="C80" s="50"/>
      <c r="D80" s="50"/>
      <c r="E80" s="50"/>
      <c r="F80" s="50"/>
      <c r="G80" s="50"/>
      <c r="H80" s="50"/>
      <c r="I80" s="50"/>
      <c r="J80" s="50"/>
      <c r="K80" s="50"/>
      <c r="L80" s="50"/>
      <c r="M80" s="50"/>
      <c r="N80" s="50"/>
      <c r="O80" s="50"/>
    </row>
    <row r="81" spans="2:15" ht="12.75" customHeight="1" x14ac:dyDescent="0.2">
      <c r="B81" s="72" t="s">
        <v>589</v>
      </c>
      <c r="C81" s="72"/>
      <c r="D81" s="72"/>
      <c r="E81" s="72"/>
      <c r="F81" s="72"/>
      <c r="G81" s="72"/>
      <c r="H81" s="72"/>
      <c r="I81" s="72"/>
      <c r="J81" s="72"/>
      <c r="K81" s="72"/>
      <c r="L81" s="72"/>
      <c r="M81" s="72"/>
      <c r="N81" s="72"/>
      <c r="O81" s="50"/>
    </row>
    <row r="82" spans="2:15" ht="12.75" x14ac:dyDescent="0.2">
      <c r="B82" s="50"/>
      <c r="C82" s="50"/>
      <c r="D82" s="50"/>
      <c r="E82" s="50"/>
      <c r="F82" s="50"/>
      <c r="G82" s="50"/>
      <c r="H82" s="50"/>
      <c r="I82" s="50"/>
      <c r="J82" s="50"/>
      <c r="K82" s="50"/>
      <c r="L82" s="50"/>
      <c r="M82" s="50"/>
      <c r="N82" s="50"/>
      <c r="O82" s="50"/>
    </row>
    <row r="83" spans="2:15" ht="12.75" customHeight="1" x14ac:dyDescent="0.2">
      <c r="B83" s="72" t="s">
        <v>590</v>
      </c>
      <c r="C83" s="72"/>
      <c r="D83" s="72"/>
      <c r="E83" s="72"/>
      <c r="F83" s="72"/>
      <c r="G83" s="72"/>
      <c r="H83" s="72"/>
      <c r="I83" s="72"/>
      <c r="J83" s="72"/>
      <c r="K83" s="72"/>
      <c r="L83" s="72"/>
      <c r="M83" s="72"/>
      <c r="N83" s="72"/>
      <c r="O83" s="50"/>
    </row>
    <row r="84" spans="2:15" ht="12.75" x14ac:dyDescent="0.2">
      <c r="B84" s="50"/>
      <c r="C84" s="50"/>
      <c r="D84" s="50"/>
      <c r="E84" s="50"/>
      <c r="F84" s="50"/>
      <c r="G84" s="50"/>
      <c r="H84" s="50"/>
      <c r="I84" s="50"/>
      <c r="J84" s="50"/>
      <c r="K84" s="50"/>
      <c r="L84" s="50"/>
      <c r="M84" s="50"/>
      <c r="N84" s="50"/>
      <c r="O84" s="50"/>
    </row>
    <row r="85" spans="2:15" ht="12.75" customHeight="1" x14ac:dyDescent="0.2">
      <c r="B85" s="72" t="s">
        <v>591</v>
      </c>
      <c r="C85" s="72"/>
      <c r="D85" s="72"/>
      <c r="E85" s="72"/>
      <c r="F85" s="72"/>
      <c r="G85" s="72"/>
      <c r="H85" s="72"/>
      <c r="I85" s="72"/>
      <c r="J85" s="72"/>
      <c r="K85" s="72"/>
      <c r="L85" s="72"/>
      <c r="M85" s="72"/>
      <c r="N85" s="72"/>
      <c r="O85" s="50"/>
    </row>
    <row r="86" spans="2:15" ht="12.75" x14ac:dyDescent="0.2">
      <c r="B86" s="50"/>
      <c r="C86" s="50"/>
      <c r="D86" s="50"/>
      <c r="E86" s="50"/>
      <c r="F86" s="50"/>
      <c r="G86" s="50"/>
      <c r="H86" s="50"/>
      <c r="I86" s="50"/>
      <c r="J86" s="50"/>
      <c r="K86" s="50"/>
      <c r="L86" s="50"/>
      <c r="M86" s="50"/>
      <c r="N86" s="50"/>
      <c r="O86" s="50"/>
    </row>
    <row r="87" spans="2:15" ht="12.75" customHeight="1" x14ac:dyDescent="0.2">
      <c r="B87" s="72" t="s">
        <v>592</v>
      </c>
      <c r="C87" s="72"/>
      <c r="D87" s="72"/>
      <c r="E87" s="72"/>
      <c r="F87" s="72"/>
      <c r="G87" s="72"/>
      <c r="H87" s="72"/>
      <c r="I87" s="72"/>
      <c r="J87" s="72"/>
      <c r="K87" s="72"/>
      <c r="L87" s="72"/>
      <c r="M87" s="72"/>
      <c r="N87" s="72"/>
      <c r="O87" s="50"/>
    </row>
    <row r="88" spans="2:15" ht="12.75" x14ac:dyDescent="0.2">
      <c r="B88" s="50"/>
      <c r="C88" s="50"/>
      <c r="D88" s="50"/>
      <c r="E88" s="50"/>
      <c r="F88" s="50"/>
      <c r="G88" s="50"/>
      <c r="H88" s="50"/>
      <c r="I88" s="50"/>
      <c r="J88" s="50"/>
      <c r="K88" s="50"/>
      <c r="L88" s="50"/>
      <c r="M88" s="50"/>
      <c r="N88" s="50"/>
      <c r="O88" s="50"/>
    </row>
    <row r="89" spans="2:15" ht="12.75" x14ac:dyDescent="0.2">
      <c r="B89" s="72" t="s">
        <v>593</v>
      </c>
      <c r="C89" s="72"/>
      <c r="D89" s="72"/>
      <c r="E89" s="72"/>
      <c r="F89" s="72"/>
      <c r="G89" s="72"/>
      <c r="H89" s="72"/>
      <c r="I89" s="72"/>
      <c r="J89" s="72"/>
      <c r="K89" s="72"/>
      <c r="L89" s="72"/>
      <c r="M89" s="72"/>
      <c r="N89" s="72"/>
      <c r="O89" s="50"/>
    </row>
    <row r="90" spans="2:15" ht="12.75" x14ac:dyDescent="0.2">
      <c r="B90" s="50"/>
      <c r="C90" s="50"/>
      <c r="D90" s="50"/>
      <c r="E90" s="50"/>
      <c r="F90" s="50"/>
      <c r="G90" s="50"/>
      <c r="H90" s="50"/>
      <c r="I90" s="50"/>
      <c r="J90" s="50"/>
      <c r="K90" s="50"/>
      <c r="L90" s="50"/>
      <c r="M90" s="50"/>
      <c r="N90" s="50"/>
      <c r="O90" s="50"/>
    </row>
    <row r="91" spans="2:15" ht="12.75" x14ac:dyDescent="0.2">
      <c r="B91" s="72" t="s">
        <v>594</v>
      </c>
      <c r="C91" s="72"/>
      <c r="D91" s="72"/>
      <c r="E91" s="72"/>
      <c r="F91" s="72"/>
      <c r="G91" s="72"/>
      <c r="H91" s="72"/>
      <c r="I91" s="72"/>
      <c r="J91" s="72"/>
      <c r="K91" s="72"/>
      <c r="L91" s="72"/>
      <c r="M91" s="72"/>
      <c r="N91" s="72"/>
      <c r="O91" s="50"/>
    </row>
    <row r="92" spans="2:15" ht="12.75" x14ac:dyDescent="0.2">
      <c r="B92" s="50"/>
      <c r="C92" s="50"/>
      <c r="D92" s="50"/>
      <c r="E92" s="50"/>
      <c r="F92" s="50"/>
      <c r="G92" s="50"/>
      <c r="H92" s="50"/>
      <c r="I92" s="50"/>
      <c r="J92" s="50"/>
      <c r="K92" s="50"/>
      <c r="L92" s="50"/>
      <c r="M92" s="50"/>
      <c r="N92" s="50"/>
      <c r="O92" s="50"/>
    </row>
    <row r="93" spans="2:15" ht="12.75" x14ac:dyDescent="0.2">
      <c r="B93" s="72" t="s">
        <v>595</v>
      </c>
      <c r="C93" s="72"/>
      <c r="D93" s="72"/>
      <c r="E93" s="72"/>
      <c r="F93" s="72"/>
      <c r="G93" s="72"/>
      <c r="H93" s="72"/>
      <c r="I93" s="72"/>
      <c r="J93" s="72"/>
      <c r="K93" s="72"/>
      <c r="L93" s="72"/>
      <c r="M93" s="72"/>
      <c r="N93" s="72"/>
      <c r="O93" s="50"/>
    </row>
    <row r="94" spans="2:15" ht="12.75" x14ac:dyDescent="0.2">
      <c r="B94" s="50"/>
      <c r="C94" s="50"/>
      <c r="D94" s="50"/>
      <c r="E94" s="50"/>
      <c r="F94" s="50"/>
      <c r="G94" s="50"/>
      <c r="H94" s="50"/>
      <c r="I94" s="50"/>
      <c r="J94" s="50"/>
      <c r="K94" s="50"/>
      <c r="L94" s="50"/>
      <c r="M94" s="50"/>
      <c r="N94" s="50"/>
      <c r="O94" s="50"/>
    </row>
    <row r="95" spans="2:15" ht="12.75" x14ac:dyDescent="0.2">
      <c r="B95" s="72" t="s">
        <v>596</v>
      </c>
      <c r="C95" s="72"/>
      <c r="D95" s="72"/>
      <c r="E95" s="72"/>
      <c r="F95" s="72"/>
      <c r="G95" s="72"/>
      <c r="H95" s="72"/>
      <c r="I95" s="72"/>
      <c r="J95" s="72"/>
      <c r="K95" s="72"/>
      <c r="L95" s="72"/>
      <c r="M95" s="72"/>
      <c r="N95" s="72"/>
      <c r="O95" s="50"/>
    </row>
    <row r="96" spans="2:15" ht="22.5" customHeight="1" x14ac:dyDescent="0.2">
      <c r="B96" s="50"/>
      <c r="C96" s="50"/>
      <c r="D96" s="50"/>
      <c r="E96" s="50"/>
      <c r="F96" s="50"/>
      <c r="G96" s="50"/>
      <c r="H96" s="50"/>
      <c r="I96" s="50"/>
      <c r="J96" s="50"/>
      <c r="K96" s="50"/>
      <c r="L96" s="50"/>
      <c r="M96" s="50"/>
      <c r="N96" s="50"/>
      <c r="O96" s="50"/>
    </row>
    <row r="97" spans="2:20" ht="12.75" x14ac:dyDescent="0.2">
      <c r="B97" s="72" t="s">
        <v>597</v>
      </c>
      <c r="C97" s="72"/>
      <c r="D97" s="72"/>
      <c r="E97" s="72"/>
      <c r="F97" s="72"/>
      <c r="G97" s="72"/>
      <c r="H97" s="72"/>
      <c r="I97" s="72"/>
      <c r="J97" s="72"/>
      <c r="K97" s="72"/>
      <c r="L97" s="72"/>
      <c r="M97" s="72"/>
      <c r="N97" s="72"/>
      <c r="O97" s="50"/>
    </row>
    <row r="98" spans="2:20" ht="18.75" customHeight="1" x14ac:dyDescent="0.2">
      <c r="B98" s="50"/>
      <c r="C98" s="50"/>
      <c r="D98" s="50"/>
      <c r="E98" s="50"/>
      <c r="F98" s="50"/>
      <c r="G98" s="50"/>
      <c r="H98" s="50"/>
      <c r="I98" s="50"/>
      <c r="J98" s="50"/>
      <c r="K98" s="50"/>
      <c r="L98" s="50"/>
      <c r="M98" s="50"/>
      <c r="N98" s="50"/>
      <c r="O98" s="50"/>
    </row>
    <row r="99" spans="2:20" ht="12.75" x14ac:dyDescent="0.2">
      <c r="B99" s="72" t="s">
        <v>598</v>
      </c>
      <c r="C99" s="72"/>
      <c r="D99" s="72"/>
      <c r="E99" s="72"/>
      <c r="F99" s="72"/>
      <c r="G99" s="72"/>
      <c r="H99" s="72"/>
      <c r="I99" s="72"/>
      <c r="J99" s="72"/>
      <c r="K99" s="72"/>
      <c r="L99" s="72"/>
      <c r="M99" s="72"/>
      <c r="N99" s="72"/>
      <c r="O99" s="50"/>
    </row>
    <row r="100" spans="2:20" ht="20.25" customHeight="1" x14ac:dyDescent="0.2">
      <c r="O100" s="50"/>
    </row>
    <row r="101" spans="2:20" ht="12.75" x14ac:dyDescent="0.2">
      <c r="B101" s="73" t="s">
        <v>599</v>
      </c>
      <c r="C101" s="74"/>
      <c r="D101" s="74"/>
      <c r="E101" s="74"/>
      <c r="F101" s="74"/>
      <c r="G101" s="74"/>
      <c r="H101" s="74"/>
      <c r="I101" s="74"/>
      <c r="J101" s="74"/>
      <c r="K101" s="74"/>
      <c r="L101" s="74"/>
    </row>
    <row r="103" spans="2:20" ht="12.75" x14ac:dyDescent="0.2">
      <c r="B103" s="73" t="s">
        <v>600</v>
      </c>
      <c r="C103" s="73"/>
      <c r="D103" s="73"/>
      <c r="E103" s="73"/>
      <c r="F103" s="73"/>
      <c r="G103" s="73"/>
      <c r="H103" s="73"/>
      <c r="I103" s="73"/>
      <c r="J103" s="73"/>
      <c r="K103" s="73"/>
      <c r="L103" s="73"/>
      <c r="M103" s="73"/>
      <c r="N103" s="73"/>
    </row>
    <row r="105" spans="2:20" ht="12.75" x14ac:dyDescent="0.2">
      <c r="B105" s="59" t="s">
        <v>601</v>
      </c>
      <c r="C105" s="59" t="s">
        <v>601</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2" t="s">
        <v>602</v>
      </c>
      <c r="C107" s="72"/>
      <c r="D107" s="72"/>
      <c r="E107" s="72"/>
      <c r="F107" s="72"/>
      <c r="G107" s="72"/>
      <c r="H107" s="72"/>
      <c r="I107" s="72"/>
      <c r="J107" s="72"/>
      <c r="K107" s="72"/>
      <c r="L107" s="72"/>
      <c r="M107" s="72"/>
      <c r="N107" s="72"/>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2" t="s">
        <v>603</v>
      </c>
      <c r="C109" s="72"/>
      <c r="D109" s="72"/>
      <c r="E109" s="72"/>
      <c r="F109" s="72"/>
      <c r="G109" s="72"/>
      <c r="H109" s="72"/>
      <c r="I109" s="72"/>
      <c r="J109" s="72"/>
      <c r="K109" s="72"/>
      <c r="L109" s="72"/>
      <c r="M109" s="72"/>
      <c r="N109" s="72"/>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94" t="s">
        <v>605</v>
      </c>
      <c r="C111" s="94"/>
      <c r="D111" s="94"/>
      <c r="E111" s="94"/>
      <c r="F111" s="94"/>
      <c r="G111" s="94"/>
      <c r="H111" s="94"/>
      <c r="I111" s="94"/>
      <c r="J111" s="94"/>
      <c r="K111" s="94"/>
      <c r="L111" s="94"/>
      <c r="M111" s="94"/>
    </row>
    <row r="112" spans="2:20" ht="16.5" customHeight="1" x14ac:dyDescent="0.2">
      <c r="B112" s="59"/>
      <c r="C112" s="59"/>
      <c r="D112" s="59"/>
      <c r="E112" s="59"/>
      <c r="F112" s="59"/>
      <c r="G112" s="59"/>
      <c r="H112" s="59"/>
      <c r="I112" s="59"/>
      <c r="J112" s="59"/>
      <c r="K112" s="59"/>
      <c r="L112" s="59"/>
      <c r="M112" s="59"/>
    </row>
    <row r="113" spans="2:15" ht="27.75" customHeight="1" x14ac:dyDescent="0.2">
      <c r="B113" s="94" t="s">
        <v>604</v>
      </c>
      <c r="C113" s="94"/>
      <c r="D113" s="94"/>
      <c r="E113" s="94"/>
      <c r="F113" s="94"/>
      <c r="G113" s="94"/>
      <c r="H113" s="94"/>
      <c r="I113" s="94"/>
      <c r="J113" s="94"/>
      <c r="K113" s="94"/>
      <c r="L113" s="94"/>
      <c r="M113" s="94"/>
    </row>
    <row r="114" spans="2:15" ht="12.75" x14ac:dyDescent="0.2">
      <c r="B114" s="59"/>
      <c r="C114" s="59"/>
      <c r="D114" s="59"/>
      <c r="E114" s="59"/>
      <c r="F114" s="59"/>
      <c r="G114" s="59"/>
      <c r="H114" s="59"/>
      <c r="I114" s="59"/>
      <c r="J114" s="59"/>
      <c r="K114" s="59"/>
      <c r="L114" s="59"/>
      <c r="M114" s="59"/>
    </row>
    <row r="115" spans="2:15" ht="27.75" customHeight="1" x14ac:dyDescent="0.2">
      <c r="B115" s="94" t="s">
        <v>606</v>
      </c>
      <c r="C115" s="94"/>
      <c r="D115" s="94"/>
      <c r="E115" s="94"/>
      <c r="F115" s="94"/>
      <c r="G115" s="94"/>
      <c r="H115" s="94"/>
      <c r="I115" s="94"/>
      <c r="J115" s="94"/>
      <c r="K115" s="94"/>
      <c r="L115" s="94"/>
      <c r="M115" s="94"/>
    </row>
    <row r="117" spans="2:15" ht="27.75" customHeight="1" x14ac:dyDescent="0.2">
      <c r="B117" s="94" t="s">
        <v>607</v>
      </c>
      <c r="C117" s="94"/>
      <c r="D117" s="94"/>
      <c r="E117" s="94"/>
      <c r="F117" s="94"/>
      <c r="G117" s="94"/>
      <c r="H117" s="94"/>
      <c r="I117" s="94"/>
      <c r="J117" s="94"/>
      <c r="K117" s="94"/>
      <c r="L117" s="94"/>
      <c r="M117" s="94"/>
    </row>
    <row r="118" spans="2:15" ht="12.75" x14ac:dyDescent="0.2">
      <c r="B118" s="96" t="s">
        <v>617</v>
      </c>
      <c r="C118" s="96"/>
      <c r="D118" s="96"/>
      <c r="E118" s="96"/>
      <c r="F118" s="96"/>
      <c r="G118" s="96"/>
      <c r="H118" s="96"/>
      <c r="I118" s="96"/>
      <c r="J118" s="96"/>
      <c r="K118" s="96"/>
      <c r="L118" s="96"/>
      <c r="M118" s="96"/>
      <c r="N118" s="96"/>
      <c r="O118" s="96"/>
    </row>
    <row r="119" spans="2:15" ht="12.75" x14ac:dyDescent="0.2">
      <c r="B119" s="96" t="s">
        <v>618</v>
      </c>
      <c r="C119" s="96"/>
      <c r="D119" s="96"/>
      <c r="E119" s="96"/>
      <c r="F119" s="96"/>
      <c r="G119" s="96"/>
      <c r="H119" s="96"/>
      <c r="I119" s="96"/>
      <c r="J119" s="96"/>
      <c r="K119" s="96"/>
      <c r="L119" s="96"/>
      <c r="M119" s="96"/>
      <c r="N119" s="96"/>
      <c r="O119" s="96"/>
    </row>
    <row r="120" spans="2:15" ht="12.75" x14ac:dyDescent="0.2">
      <c r="B120" s="96" t="s">
        <v>648</v>
      </c>
      <c r="C120" s="96"/>
      <c r="D120" s="96"/>
      <c r="E120" s="96"/>
      <c r="F120" s="96"/>
      <c r="G120" s="96"/>
      <c r="H120" s="96"/>
      <c r="I120" s="96"/>
      <c r="J120" s="96"/>
      <c r="K120" s="96"/>
      <c r="L120" s="96"/>
      <c r="M120" s="96"/>
      <c r="N120" s="96"/>
      <c r="O120" s="96"/>
    </row>
    <row r="121" spans="2:15" ht="21.75" customHeight="1" x14ac:dyDescent="0.2">
      <c r="B121" s="95" t="s">
        <v>649</v>
      </c>
      <c r="C121" s="95"/>
      <c r="D121" s="95"/>
      <c r="E121" s="95"/>
      <c r="F121" s="95"/>
      <c r="G121" s="95"/>
      <c r="H121" s="95"/>
      <c r="I121" s="95"/>
      <c r="J121" s="95"/>
      <c r="K121" s="95"/>
      <c r="L121" s="95"/>
      <c r="M121" s="95"/>
    </row>
    <row r="122" spans="2:15" ht="12.75" x14ac:dyDescent="0.2">
      <c r="B122" s="67"/>
      <c r="C122" s="95"/>
      <c r="D122" s="95"/>
      <c r="E122" s="95"/>
      <c r="F122" s="95"/>
      <c r="G122" s="95"/>
      <c r="H122" s="95"/>
      <c r="I122" s="95"/>
      <c r="J122" s="95"/>
      <c r="K122" s="95"/>
      <c r="L122" s="95"/>
      <c r="M122" s="95"/>
      <c r="N122" s="95"/>
    </row>
    <row r="123" spans="2:15" ht="12.75" x14ac:dyDescent="0.2">
      <c r="B123" s="69" t="s">
        <v>650</v>
      </c>
    </row>
    <row r="124" spans="2:15" ht="12.75" x14ac:dyDescent="0.2">
      <c r="B124" s="69" t="s">
        <v>691</v>
      </c>
    </row>
    <row r="125" spans="2:15" ht="12.75" x14ac:dyDescent="0.2">
      <c r="B125" s="69" t="s">
        <v>692</v>
      </c>
    </row>
    <row r="126" spans="2:15" ht="12.75" x14ac:dyDescent="0.2">
      <c r="B126" s="69" t="s">
        <v>693</v>
      </c>
    </row>
    <row r="127" spans="2:15" ht="12.75" x14ac:dyDescent="0.2">
      <c r="B127" s="69" t="s">
        <v>694</v>
      </c>
    </row>
    <row r="128" spans="2:15" ht="12.75" x14ac:dyDescent="0.2">
      <c r="B128" s="69" t="s">
        <v>713</v>
      </c>
    </row>
  </sheetData>
  <sheetProtection selectLockedCells="1" selectUnlockedCells="1"/>
  <mergeCells count="43">
    <mergeCell ref="C122:N122"/>
    <mergeCell ref="B121:M121"/>
    <mergeCell ref="B118:O118"/>
    <mergeCell ref="B119:O119"/>
    <mergeCell ref="B120:O120"/>
    <mergeCell ref="B107:N107"/>
    <mergeCell ref="B109:N109"/>
    <mergeCell ref="B115:M115"/>
    <mergeCell ref="B117:M117"/>
    <mergeCell ref="B113:M113"/>
    <mergeCell ref="B111:M11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1" t="s">
        <v>38</v>
      </c>
      <c r="C3" s="7" t="s">
        <v>46</v>
      </c>
      <c r="D3" s="7"/>
      <c r="E3" s="97" t="s">
        <v>5</v>
      </c>
      <c r="F3" s="97" t="s">
        <v>96</v>
      </c>
      <c r="G3" s="97" t="s">
        <v>7</v>
      </c>
      <c r="H3" s="91"/>
      <c r="I3" s="91"/>
      <c r="J3" s="91"/>
      <c r="K3" s="91" t="s">
        <v>44</v>
      </c>
      <c r="L3" s="97" t="s">
        <v>39</v>
      </c>
      <c r="M3" s="97" t="s">
        <v>43</v>
      </c>
      <c r="N3" s="7" t="s">
        <v>56</v>
      </c>
      <c r="O3" s="98" t="s">
        <v>39</v>
      </c>
      <c r="P3" s="7"/>
      <c r="Q3" s="7"/>
      <c r="R3" s="4" t="s">
        <v>8</v>
      </c>
      <c r="S3" s="4"/>
      <c r="T3" s="97" t="s">
        <v>41</v>
      </c>
      <c r="U3" s="97" t="s">
        <v>42</v>
      </c>
      <c r="V3" s="104" t="s">
        <v>40</v>
      </c>
    </row>
    <row r="4" spans="1:22" s="5" customFormat="1" ht="78.75" x14ac:dyDescent="0.2">
      <c r="A4" s="97"/>
      <c r="B4" s="92"/>
      <c r="C4" s="7" t="s">
        <v>47</v>
      </c>
      <c r="D4" s="7"/>
      <c r="E4" s="97"/>
      <c r="F4" s="97"/>
      <c r="G4" s="97"/>
      <c r="H4" s="92"/>
      <c r="I4" s="92"/>
      <c r="J4" s="92"/>
      <c r="K4" s="92"/>
      <c r="L4" s="97"/>
      <c r="M4" s="97"/>
      <c r="N4" s="7" t="s">
        <v>57</v>
      </c>
      <c r="O4" s="99"/>
      <c r="P4" s="7"/>
      <c r="Q4" s="7"/>
      <c r="R4" s="4" t="s">
        <v>8</v>
      </c>
      <c r="S4" s="4"/>
      <c r="T4" s="97"/>
      <c r="U4" s="97"/>
      <c r="V4" s="104"/>
    </row>
    <row r="5" spans="1:22" s="5" customFormat="1" ht="135" x14ac:dyDescent="0.2">
      <c r="A5" s="97"/>
      <c r="B5" s="93"/>
      <c r="C5" s="7" t="s">
        <v>48</v>
      </c>
      <c r="D5" s="7"/>
      <c r="E5" s="97"/>
      <c r="F5" s="97"/>
      <c r="G5" s="97"/>
      <c r="H5" s="93"/>
      <c r="I5" s="93"/>
      <c r="J5" s="93"/>
      <c r="K5" s="93"/>
      <c r="L5" s="97"/>
      <c r="M5" s="97"/>
      <c r="N5" s="7" t="s">
        <v>58</v>
      </c>
      <c r="O5" s="100"/>
      <c r="P5" s="7"/>
      <c r="Q5" s="7"/>
      <c r="R5" s="4" t="s">
        <v>45</v>
      </c>
      <c r="S5" s="4"/>
      <c r="T5" s="97"/>
      <c r="U5" s="97"/>
      <c r="V5" s="104"/>
    </row>
  </sheetData>
  <mergeCells count="16">
    <mergeCell ref="A3:A5"/>
    <mergeCell ref="B3:B5"/>
    <mergeCell ref="E3:E5"/>
    <mergeCell ref="F3:F5"/>
    <mergeCell ref="G3:G5"/>
    <mergeCell ref="M3:M5"/>
    <mergeCell ref="T3:T5"/>
    <mergeCell ref="U3:U5"/>
    <mergeCell ref="O3:O5"/>
    <mergeCell ref="F1:V1"/>
    <mergeCell ref="V3:V5"/>
    <mergeCell ref="L3:L5"/>
    <mergeCell ref="H3:H5"/>
    <mergeCell ref="I3:I5"/>
    <mergeCell ref="J3:J5"/>
    <mergeCell ref="K3:K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2026-06-26T09:40:07Z</dcterms:modified>
</cp:coreProperties>
</file>